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Катя\Набори даних\2025\"/>
    </mc:Choice>
  </mc:AlternateContent>
  <xr:revisionPtr revIDLastSave="0" documentId="13_ncr:1_{CD6B0394-8C83-4D2D-A93F-B4B124F0A0E6}" xr6:coauthVersionLast="47" xr6:coauthVersionMax="47" xr10:uidLastSave="{00000000-0000-0000-0000-000000000000}"/>
  <bookViews>
    <workbookView xWindow="-108" yWindow="-108" windowWidth="23256" windowHeight="12576" xr2:uid="{45ECB9A9-9861-432C-AEC8-FE3512B38653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<sst xmlns="http://schemas.openxmlformats.org/spreadsheetml/2006/main" count="774" uniqueCount="302">
  <si>
    <t>Постійній комісії з питань комунальної власності, житлової політики, комунального господарства, транспорту, енергозбереження та благоустрою Гірської сільської ради</t>
  </si>
  <si>
    <t>Номер в системі голосування</t>
  </si>
  <si>
    <t>Стать</t>
  </si>
  <si>
    <t>Дата народження</t>
  </si>
  <si>
    <t>Біографічні дані</t>
  </si>
  <si>
    <t>Назва партії</t>
  </si>
  <si>
    <t>Електронна пошта</t>
  </si>
  <si>
    <t>Номер телефону</t>
  </si>
  <si>
    <t>Назва постійної комісії</t>
  </si>
  <si>
    <t>Посада у постійній комісії</t>
  </si>
  <si>
    <t>Виборчий округ</t>
  </si>
  <si>
    <t>Поштовий індекс</t>
  </si>
  <si>
    <t>Країна</t>
  </si>
  <si>
    <t>Регіон</t>
  </si>
  <si>
    <t>Район</t>
  </si>
  <si>
    <t>Населений пункт</t>
  </si>
  <si>
    <t>Графік прийому</t>
  </si>
  <si>
    <t>2</t>
  </si>
  <si>
    <t>Постійна комісія з питань земельних відносин, планування територій, будівництва, архітектури, охорони пам’яток, історичного середовища</t>
  </si>
  <si>
    <t>член</t>
  </si>
  <si>
    <t>6</t>
  </si>
  <si>
    <t>08324</t>
  </si>
  <si>
    <t>Україна</t>
  </si>
  <si>
    <t>Київська область</t>
  </si>
  <si>
    <t>Бориспільський район</t>
  </si>
  <si>
    <t>5</t>
  </si>
  <si>
    <t>Гірська сільська рада</t>
  </si>
  <si>
    <t>Постійна комісія з питань освіти, культури, сім'ї, молоді, спорту, у справах релігії, соціального захисту населення та охорони здоров'я</t>
  </si>
  <si>
    <t>голова</t>
  </si>
  <si>
    <t>1</t>
  </si>
  <si>
    <t>Постійна комісія з питань бюджету, фінансів, соціально-економічного та культурного розвитку</t>
  </si>
  <si>
    <t>7</t>
  </si>
  <si>
    <t>3</t>
  </si>
  <si>
    <t>Постійній комісії з питань земельних відносин, планування територій, будівництва, архітектури, охорони пам’яток, історичного середовища</t>
  </si>
  <si>
    <t>4</t>
  </si>
  <si>
    <t xml:space="preserve">Постійна комісія з питань дотримання законності, запобігання корупції, депутатської діяльності, депутатської етики, регламенту та контролю за виконанням рішень ради </t>
  </si>
  <si>
    <t>Громадянин України, освіта вища. Військовослужбовець ЗСУ (Місце роботи: РСП «Київцентраеро», на посаді інженер з автоматизованих систем управління повітряним рухом.Місце проживання: с. Гора, Бориспільський р-н, Київська обл).</t>
  </si>
  <si>
    <t>Громадянин України, освіта вища. Місце роботи: Управління гуманітарного розвитку виконавчого комітету Гірської сільської ради. Місце проживання: с. Гора, Бориспільський р-н, Київська обл.</t>
  </si>
  <si>
    <t>09.02.1986</t>
  </si>
  <si>
    <t>Громадянин України, освіта вища. Місце роботи: ДП МА «Бориспіль». Місце проживання: с. Гора Бориспільський р-н, Київської обл.</t>
  </si>
  <si>
    <t>Громадянка України, освіта вища, безпартійна. Місце роботи: Гірська сільська рада. Місце проживання: с.Гора, Бориспільський р-н, Київська обл.</t>
  </si>
  <si>
    <t>Громадянка України, освіта вища, безпартійна. Місце роботи: вчитель англійської та німецької мови в Гірському ліцеї. Місце проживання: с. Гора, Бориспільський р-н, Київська обл.</t>
  </si>
  <si>
    <t>Громадянин України, народився  м. Красний Луч, Луганська обл., має дві вищі освіти, безпартійний. Місце роботи: приватний підприємець. Місце проживання: с. Гора Бориспільський р-н, Київська обл.</t>
  </si>
  <si>
    <t>Громадянин України, освіта вища, безпартійний. Місце проживання: с. Гора Бориспільський р-н, Київська обл..-</t>
  </si>
  <si>
    <t>Громадянин України, освіта середня спеціальна, безпартійний. Місце роботи: тимчасово безробітній. Місце проживання: с. Гора Бориспільський р-н, Київська обл.</t>
  </si>
  <si>
    <t>Громадянка України, освіта вища, безпартійна. Місце роботи: Гірська сільська рада. Місце проживання: с. Гора Бориспільський р-н, Київська обл.</t>
  </si>
  <si>
    <t>Громадянин України, освіта вища, безпартійний. Місце проживання: с.Гора, Бориспільський район, Київська область</t>
  </si>
  <si>
    <t>Громадянка України, освіта вища, безпартійна. Місце роботи: УЖК і КБ Гірської сільська рада. Місце проживання: с. Мартусівка, Бориспільський р-н, Київська обл.</t>
  </si>
  <si>
    <t>Громадянка України, освіта вища, безпартійна. Місце роботи: Управління гуманітарного розвитку виконавчого комітету Гірської сільської ради. Місце проживання: с. Гора, Бориспільський р-н, Київська обл.</t>
  </si>
  <si>
    <t>21.11.1961</t>
  </si>
  <si>
    <t>Громадянка України, освіта вища, безпартійна. Місце роботи: Відділ “Центр надання адміністративних послуг” виконавчого комітету Гірської сільської ради. Місце проживання: с. Затишне, Бориспільський р-н, Київська обл.</t>
  </si>
  <si>
    <t>01.04.1987</t>
  </si>
  <si>
    <t>Громадянин України, освіта вища, безпартійний. Місце роботи: Фізична особа-підприємець. Місце проживання: с. Ревне, Бориспільський р-н, Київська обл.</t>
  </si>
  <si>
    <t>Громадянка України, освіта вища.  Місце роботи: пенсіонер. Місце проживання: с. Ревне, Бориспільський р-н, Київська обл.</t>
  </si>
  <si>
    <t>Громадянка України, освіта вища, безпартійна. Місце роботи: завідувач ЗДО “Барвінок” с. Ревне. Місце проживання: с. Ревне, Бориспільський р-н, Київська обл.</t>
  </si>
  <si>
    <t>Громадянин України, освіта вища, безпартійний. Місце роботи: ДП МА «Бориспіль». Місце проживання: с. Мартусівка, Бориспільський р-н, Київська обл.</t>
  </si>
  <si>
    <t>Громадянка України, освіта вища, безпартійна. Місце роботи: Відділ “Центр надання адміністративних послуг” виконавчого комітету Гірської сільської ради. Місце проживання: с. Гора, Бориспільський р-н, Київська обл.</t>
  </si>
  <si>
    <t>Громадянка України, освіта вища, безпартійна. Місце роботи: Управління житлово-комунального господарства та капітального будівництва Гірської сільської ради. Місце проживання: с. Ревне, Бориспільський р-н, Київська обл.</t>
  </si>
  <si>
    <t>homenkogora@gmail.com</t>
  </si>
  <si>
    <t>04.01.1985</t>
  </si>
  <si>
    <t>Громадянка України, освіта вища, безпартійна. Місце проживання: с.Ревне, Бориспільський р-н, Київська обл.</t>
  </si>
  <si>
    <t>Громадянка України, освіта вища, безпартійна. Місце роботи: пенсіонер. Місце проживання: с.Мартусівка, Бориспільський р-н, Київська обл.</t>
  </si>
  <si>
    <t>Громадянин України, освіта вища, безпартійний. Місце роботи: безробітній. Місце проживання: с.Гора, Бориспільський р-н, Київська обл.</t>
  </si>
  <si>
    <t>bezpala21@ukr.net</t>
  </si>
  <si>
    <t>ihorvoshkulat@gmail.com</t>
  </si>
  <si>
    <t>galach777@gmail.com</t>
  </si>
  <si>
    <t>revne-sadok@ukr.net</t>
  </si>
  <si>
    <t>davidoksveta@gmail.com</t>
  </si>
  <si>
    <t>avk23242@gmail.com</t>
  </si>
  <si>
    <t>demitrion1986@gmail.com</t>
  </si>
  <si>
    <t>rm.line@ukr.net</t>
  </si>
  <si>
    <t>iruseek@ukr.net</t>
  </si>
  <si>
    <t>lenanichik@gmail.com</t>
  </si>
  <si>
    <t>peknagalina.revne@gmail.com</t>
  </si>
  <si>
    <t>petrasenkotatana15@gmail.com</t>
  </si>
  <si>
    <t>sapitskyi2020@ukr.net</t>
  </si>
  <si>
    <t>ya2510@ukr.net</t>
  </si>
  <si>
    <t>uzvarik_vyacheslav@ukr.net</t>
  </si>
  <si>
    <t>chai.ok@ukr.net</t>
  </si>
  <si>
    <t>dobrobutgora@ukr.net</t>
  </si>
  <si>
    <t>n19shevchenko@icloud.com</t>
  </si>
  <si>
    <t>gora.rada@gmail.com</t>
  </si>
  <si>
    <t>yaremenko_sv@ukr.net</t>
  </si>
  <si>
    <t>tatjanab@meta.ua</t>
  </si>
  <si>
    <t>name</t>
  </si>
  <si>
    <t>gender</t>
  </si>
  <si>
    <t>biography</t>
  </si>
  <si>
    <t>email</t>
  </si>
  <si>
    <t>telephone</t>
  </si>
  <si>
    <t>votingIdentifier</t>
  </si>
  <si>
    <t>familyName</t>
  </si>
  <si>
    <t>По батькові</t>
  </si>
  <si>
    <t>Ім'я</t>
  </si>
  <si>
    <t>Прізвище</t>
  </si>
  <si>
    <t>additionalName</t>
  </si>
  <si>
    <t>birthDate</t>
  </si>
  <si>
    <t>partyName</t>
  </si>
  <si>
    <t>partyId</t>
  </si>
  <si>
    <t>Ідентифікатор партії</t>
  </si>
  <si>
    <t>null</t>
  </si>
  <si>
    <t>homepage</t>
  </si>
  <si>
    <t>Веб-сторінка</t>
  </si>
  <si>
    <t>commissionName</t>
  </si>
  <si>
    <t>commissionPost</t>
  </si>
  <si>
    <t>areaId</t>
  </si>
  <si>
    <t>CATUTTC</t>
  </si>
  <si>
    <t>Код КАТОТТГ</t>
  </si>
  <si>
    <t>addressPostCode</t>
  </si>
  <si>
    <t>addressAdminUnitL1</t>
  </si>
  <si>
    <t>addressAdminUnitL2</t>
  </si>
  <si>
    <t>addressAdminUnitL3</t>
  </si>
  <si>
    <t>addressAdminUnitL4</t>
  </si>
  <si>
    <t>Територіальна громада</t>
  </si>
  <si>
    <t>addressPostName</t>
  </si>
  <si>
    <t>addressThoroughfare</t>
  </si>
  <si>
    <t>Вулиця або аналог</t>
  </si>
  <si>
    <t>addressLocatorDesignator</t>
  </si>
  <si>
    <t>Номер об’єкта</t>
  </si>
  <si>
    <t>addressLocatorBuilding</t>
  </si>
  <si>
    <t>Номер корпусу</t>
  </si>
  <si>
    <t>addressLocatorName</t>
  </si>
  <si>
    <t>Назва будівлі або її частини</t>
  </si>
  <si>
    <t>openingHours</t>
  </si>
  <si>
    <t>Анатоліївна</t>
  </si>
  <si>
    <t>Валентина</t>
  </si>
  <si>
    <t>Володимирівна</t>
  </si>
  <si>
    <t>Володимирович</t>
  </si>
  <si>
    <t>Андрійович</t>
  </si>
  <si>
    <t>Сергіївна</t>
  </si>
  <si>
    <t>Безпала</t>
  </si>
  <si>
    <t>Тетяна</t>
  </si>
  <si>
    <t>Бідненко</t>
  </si>
  <si>
    <t>Вошкулат</t>
  </si>
  <si>
    <t>Ігор</t>
  </si>
  <si>
    <t>Галач</t>
  </si>
  <si>
    <t>Андріан</t>
  </si>
  <si>
    <t>Гуменюк</t>
  </si>
  <si>
    <t>Давидок</t>
  </si>
  <si>
    <t>Світлана</t>
  </si>
  <si>
    <t>Олександрівна</t>
  </si>
  <si>
    <t>Карасевич</t>
  </si>
  <si>
    <t>Олександр</t>
  </si>
  <si>
    <t>Карбовський</t>
  </si>
  <si>
    <t>Дмитро</t>
  </si>
  <si>
    <t>Григорович</t>
  </si>
  <si>
    <t>Мамедов</t>
  </si>
  <si>
    <t>Раміль</t>
  </si>
  <si>
    <t>Алі огли</t>
  </si>
  <si>
    <t>Нерубайська</t>
  </si>
  <si>
    <t>Ірина</t>
  </si>
  <si>
    <t>Миколаївна</t>
  </si>
  <si>
    <t>Ничик</t>
  </si>
  <si>
    <t>Олена</t>
  </si>
  <si>
    <t>Пекна</t>
  </si>
  <si>
    <t>Галина</t>
  </si>
  <si>
    <t>Петрашенко</t>
  </si>
  <si>
    <t>Вікторівна</t>
  </si>
  <si>
    <t>Сапіцький</t>
  </si>
  <si>
    <t>Іванович</t>
  </si>
  <si>
    <t>Тютюн</t>
  </si>
  <si>
    <t>Яніна</t>
  </si>
  <si>
    <t>Іванівна</t>
  </si>
  <si>
    <t>Узварик</t>
  </si>
  <si>
    <t>Вячеслав</t>
  </si>
  <si>
    <t>Миколайович</t>
  </si>
  <si>
    <t>Хоменко</t>
  </si>
  <si>
    <t>Леонід</t>
  </si>
  <si>
    <t>Вадимович</t>
  </si>
  <si>
    <t>Чайка</t>
  </si>
  <si>
    <t>Оксана</t>
  </si>
  <si>
    <t>Чівільдєєва</t>
  </si>
  <si>
    <t>Яна</t>
  </si>
  <si>
    <t>Ігорівна</t>
  </si>
  <si>
    <t>Шевченко</t>
  </si>
  <si>
    <t>Микола</t>
  </si>
  <si>
    <t>Вікторович</t>
  </si>
  <si>
    <t>Шершень</t>
  </si>
  <si>
    <t>Людмила</t>
  </si>
  <si>
    <t>Феодосіївна</t>
  </si>
  <si>
    <t>Яременко</t>
  </si>
  <si>
    <t>Сергій</t>
  </si>
  <si>
    <t>Васильович</t>
  </si>
  <si>
    <t>Партія «Всеукраїнське обєднання «Батьківщина»</t>
  </si>
  <si>
    <t>https://gora-rada.gov.ua/halach-andrian-andrijovych/</t>
  </si>
  <si>
    <t>https://gora-rada.gov.ua/sapitskyj-oleksandr-ivanovych/</t>
  </si>
  <si>
    <t>https://gora-rada.gov.ua/karbovskyj-dmytro-hryhorovych/</t>
  </si>
  <si>
    <t>https://gora-rada.gov.ua/shershen-liudmyla-feodosiivna/</t>
  </si>
  <si>
    <t>https://gora-rada.gov.ua/chajka-oksana-ivanivna/</t>
  </si>
  <si>
    <t>https://gora-rada.gov.ua/shevchenko-mykola-viktorovych/</t>
  </si>
  <si>
    <t>https://gora-rada.gov.ua/iaremenko-serhij-vasylovych/</t>
  </si>
  <si>
    <t>https://gora-rada.gov.ua/davydok-svitlana-oleksandrivna/</t>
  </si>
  <si>
    <t>https://gora-rada.gov.ua/chivildieieva-iana-ihorivna/</t>
  </si>
  <si>
    <t>https://gora-rada.gov.ua/uzvaryk-viacheslav-mykolajovych/</t>
  </si>
  <si>
    <t>https://gora-rada.gov.ua/nychyk-olena-oleksandrivna/</t>
  </si>
  <si>
    <t>https://gora-rada.gov.ua/khomenko-leonid-vadymovych/</t>
  </si>
  <si>
    <t>https://gora-rada.gov.ua/karasevych-oleksandr-volodymyrovych/</t>
  </si>
  <si>
    <t>https://gora-rada.gov.ua/bidnenko-tetiana-volodymurivna/</t>
  </si>
  <si>
    <t>https://gora-rada.gov.ua/petrashenko-tetiana-viktorivna/</t>
  </si>
  <si>
    <t>https://gora-rada.gov.ua/voshkulat-ihor-volodymyrovych/</t>
  </si>
  <si>
    <t>https://gora-rada.gov.ua/tiutiun-ianina-ivanivna/</t>
  </si>
  <si>
    <t>https://gora-rada.gov.ua/mamedov-ramil-ali-ohly/</t>
  </si>
  <si>
    <t>https://gora-rada.gov.ua/bezpala-valentyna-anatoliivna/</t>
  </si>
  <si>
    <t>https://gora-rada.gov.ua/gumeniuk-tetiana-serhiivna/</t>
  </si>
  <si>
    <t>https://gora-rada.gov.ua/nerubajska-iryna-mykolaivna/</t>
  </si>
  <si>
    <t>https://gora-rada.gov.ua/pekna-halyna-volodymyrivna/</t>
  </si>
  <si>
    <t>Гора</t>
  </si>
  <si>
    <t>UA32040050000077950</t>
  </si>
  <si>
    <t>id</t>
  </si>
  <si>
    <t>image</t>
  </si>
  <si>
    <t>account</t>
  </si>
  <si>
    <t>factionName</t>
  </si>
  <si>
    <t>factionPost</t>
  </si>
  <si>
    <t>availabilityRestriction</t>
  </si>
  <si>
    <t>Ідентифікатор</t>
  </si>
  <si>
    <t>Фото</t>
  </si>
  <si>
    <t>Соціальні мережі</t>
  </si>
  <si>
    <t>Назва фракції</t>
  </si>
  <si>
    <t>Посада у фракції</t>
  </si>
  <si>
    <t>Уточнення графіка прийому</t>
  </si>
  <si>
    <t>1.15.10.25-d</t>
  </si>
  <si>
    <t>2.15.10.25-d</t>
  </si>
  <si>
    <t>3.15.10.25-d</t>
  </si>
  <si>
    <t>4.15.10.25-d</t>
  </si>
  <si>
    <t>5.15.10.25-d</t>
  </si>
  <si>
    <t>6.15.10.25-d</t>
  </si>
  <si>
    <t>7.15.10.25-d</t>
  </si>
  <si>
    <t>8.15.10.25-d</t>
  </si>
  <si>
    <t>9.15.10.25-d</t>
  </si>
  <si>
    <t>10.15.10.25-d</t>
  </si>
  <si>
    <t>11.15.10.25-d</t>
  </si>
  <si>
    <t>12.15.10.25-d</t>
  </si>
  <si>
    <t>13.15.10.25-d</t>
  </si>
  <si>
    <t>14.15.10.25-d</t>
  </si>
  <si>
    <t>15.15.10.25-d</t>
  </si>
  <si>
    <t>16.15.10.25-d</t>
  </si>
  <si>
    <t>17.15.10.25-d</t>
  </si>
  <si>
    <t>18.15.10.25-d</t>
  </si>
  <si>
    <t>19.15.10.25-d</t>
  </si>
  <si>
    <t>20.15.10.25-d</t>
  </si>
  <si>
    <t>21.15.10.25-d</t>
  </si>
  <si>
    <t>22.15.10.25-d</t>
  </si>
  <si>
    <t>+380982493878</t>
  </si>
  <si>
    <t>+380505800540</t>
  </si>
  <si>
    <t>+380508809787</t>
  </si>
  <si>
    <t>+380672360511</t>
  </si>
  <si>
    <t>+380671133656</t>
  </si>
  <si>
    <t>+380634055841</t>
  </si>
  <si>
    <t>+380672324217</t>
  </si>
  <si>
    <t>+380930108969</t>
  </si>
  <si>
    <t>380968705705</t>
  </si>
  <si>
    <t>+380976600185</t>
  </si>
  <si>
    <t>+380935038738</t>
  </si>
  <si>
    <t>+380983581675</t>
  </si>
  <si>
    <t>+380733240927</t>
  </si>
  <si>
    <t>+380938017852</t>
  </si>
  <si>
    <t>+380634478575</t>
  </si>
  <si>
    <t>+380501448457</t>
  </si>
  <si>
    <t>+380675000099 </t>
  </si>
  <si>
    <t>+380934121440</t>
  </si>
  <si>
    <t>+380965969927</t>
  </si>
  <si>
    <t>+380672725101</t>
  </si>
  <si>
    <t>+380975922673</t>
  </si>
  <si>
    <t>+380501337877</t>
  </si>
  <si>
    <t>dep-1</t>
  </si>
  <si>
    <t>dep-2</t>
  </si>
  <si>
    <t>dep-3</t>
  </si>
  <si>
    <t>dep-4</t>
  </si>
  <si>
    <t>dep-5</t>
  </si>
  <si>
    <t>dep-6</t>
  </si>
  <si>
    <t>dep-7</t>
  </si>
  <si>
    <t>dep-8</t>
  </si>
  <si>
    <t>dep-9</t>
  </si>
  <si>
    <t>dep-10</t>
  </si>
  <si>
    <t>dep-11</t>
  </si>
  <si>
    <t>dep-12</t>
  </si>
  <si>
    <t>dep-13</t>
  </si>
  <si>
    <t>dep-14</t>
  </si>
  <si>
    <t>dep-15</t>
  </si>
  <si>
    <t>dep-16</t>
  </si>
  <si>
    <t>dep-17</t>
  </si>
  <si>
    <t>dep-18</t>
  </si>
  <si>
    <t>dep-19</t>
  </si>
  <si>
    <t>dep-20</t>
  </si>
  <si>
    <t>dep-21</t>
  </si>
  <si>
    <t>dep-22</t>
  </si>
  <si>
    <t>Гірська</t>
  </si>
  <si>
    <t>вул. Центральна</t>
  </si>
  <si>
    <t>Вт 10:00-12:00</t>
  </si>
  <si>
    <t>Пт 08:00-11:00</t>
  </si>
  <si>
    <t>Прийом відбувається лише кожного першого вівторка місяця</t>
  </si>
  <si>
    <t>Прийом відбувається лише кожної першої п'ятниці місяця</t>
  </si>
  <si>
    <t>Прийом відбувається лише кожного другого вівторка місяця</t>
  </si>
  <si>
    <t>Вт 16:00-17:00</t>
  </si>
  <si>
    <t>Пн-Пт 08:00-17:00</t>
  </si>
  <si>
    <t>Прийом відбувається щоденно за попередньою домовленістю</t>
  </si>
  <si>
    <t>10:00-11:00</t>
  </si>
  <si>
    <t>Прийом відбувається лише у ці дні 15 березня, 19 квітня 17 травня, 14 червня, 16 липня, 16 серпня, 20 вересня, 18 жовтня, 15 листопада, 20 грудня</t>
  </si>
  <si>
    <t>Прийом відбувається лише кожної четвертої п'ятниці місяця</t>
  </si>
  <si>
    <t>Пт 08:00-12:00</t>
  </si>
  <si>
    <t>Вт,Чт 14:00-18:00</t>
  </si>
  <si>
    <t>Прийом відбувається лише кожну третю середу місяця</t>
  </si>
  <si>
    <t>Ср 10:00-12:00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</si>
</sst>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tel:%200634055841" TargetMode="External"/><Relationship Id="rId13" Type="http://schemas.openxmlformats.org/officeDocument/2006/relationships/hyperlink" Target="tel:%200672324217" TargetMode="External"/><Relationship Id="rId18" Type="http://schemas.openxmlformats.org/officeDocument/2006/relationships/hyperlink" Target="tel:+380671133656" TargetMode="External"/><Relationship Id="rId3" Type="http://schemas.openxmlformats.org/officeDocument/2006/relationships/hyperlink" Target="tel:%200930108969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tel:%200501337877" TargetMode="External"/><Relationship Id="rId12" Type="http://schemas.openxmlformats.org/officeDocument/2006/relationships/hyperlink" Target="tel:%200675000099" TargetMode="External"/><Relationship Id="rId17" Type="http://schemas.openxmlformats.org/officeDocument/2006/relationships/hyperlink" Target="tel:%200982493878" TargetMode="External"/><Relationship Id="rId2" Type="http://schemas.openxmlformats.org/officeDocument/2006/relationships/hyperlink" Target="tel:%200672360511" TargetMode="External"/><Relationship Id="rId16" Type="http://schemas.openxmlformats.org/officeDocument/2006/relationships/hyperlink" Target="tel:+380671133656" TargetMode="External"/><Relationship Id="rId20" Type="http://schemas.openxmlformats.org/officeDocument/2006/relationships/hyperlink" Target="tel:%200983581675" TargetMode="External"/><Relationship Id="rId1" Type="http://schemas.openxmlformats.org/officeDocument/2006/relationships/hyperlink" Target="tel:%200938017852" TargetMode="External"/><Relationship Id="rId6" Type="http://schemas.openxmlformats.org/officeDocument/2006/relationships/hyperlink" Target="tel:%200672725101" TargetMode="External"/><Relationship Id="rId11" Type="http://schemas.openxmlformats.org/officeDocument/2006/relationships/hyperlink" Target="tel:%200935038738" TargetMode="External"/><Relationship Id="rId5" Type="http://schemas.openxmlformats.org/officeDocument/2006/relationships/hyperlink" Target="tel:%200934121440" TargetMode="External"/><Relationship Id="rId15" Type="http://schemas.openxmlformats.org/officeDocument/2006/relationships/hyperlink" Target="tel:0508809787" TargetMode="External"/><Relationship Id="rId10" Type="http://schemas.openxmlformats.org/officeDocument/2006/relationships/hyperlink" Target="tel:%200501448457" TargetMode="External"/><Relationship Id="rId19" Type="http://schemas.openxmlformats.org/officeDocument/2006/relationships/hyperlink" Target="tel:(097)%20660%2001%2085" TargetMode="External"/><Relationship Id="rId4" Type="http://schemas.openxmlformats.org/officeDocument/2006/relationships/hyperlink" Target="tel:%200975922673" TargetMode="External"/><Relationship Id="rId9" Type="http://schemas.openxmlformats.org/officeDocument/2006/relationships/hyperlink" Target="tel:%200965969927" TargetMode="External"/><Relationship Id="rId14" Type="http://schemas.openxmlformats.org/officeDocument/2006/relationships/hyperlink" Target="tel:0733240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13341-3C78-4522-ACE8-AB1784EA69CB}">
  <sheetPr>
    <pageSetUpPr fitToPage="1"/>
  </sheetPr>
  <dimension ref="A1:AL1000"/>
  <sheetViews>
    <sheetView tabSelected="1" workbookViewId="0">
      <pane xSplit="3" topLeftCell="AC1" activePane="topRight" state="frozen"/>
      <selection pane="topRight" activeCell="AE3" sqref="AE3"/>
    </sheetView>
  </sheetViews>
  <sheetFormatPr defaultColWidth="14.44140625" defaultRowHeight="13.2" x14ac:dyDescent="0.3"/>
  <cols>
    <col min="1" max="1" width="14.44140625" style="5"/>
    <col min="2" max="2" width="13.44140625" style="3" customWidth="1"/>
    <col min="3" max="3" width="12.5546875" style="3" customWidth="1"/>
    <col min="4" max="4" width="10.33203125" style="3" customWidth="1"/>
    <col min="5" max="5" width="15" style="3" customWidth="1"/>
    <col min="6" max="6" width="7.44140625" style="3" customWidth="1"/>
    <col min="7" max="8" width="13.88671875" style="3" customWidth="1"/>
    <col min="9" max="9" width="30.33203125" style="3" customWidth="1"/>
    <col min="10" max="11" width="14.88671875" style="3" customWidth="1"/>
    <col min="12" max="12" width="27.21875" style="3" customWidth="1"/>
    <col min="13" max="13" width="17" style="5" customWidth="1"/>
    <col min="14" max="17" width="17" style="3" customWidth="1"/>
    <col min="18" max="18" width="27.77734375" style="3" customWidth="1"/>
    <col min="19" max="19" width="16.21875" style="3" customWidth="1"/>
    <col min="20" max="20" width="10.21875" style="3" customWidth="1"/>
    <col min="21" max="21" width="20.77734375" style="3" customWidth="1"/>
    <col min="22" max="22" width="10.6640625" style="3" customWidth="1"/>
    <col min="23" max="23" width="9.33203125" style="3" customWidth="1"/>
    <col min="24" max="24" width="16.44140625" style="3" customWidth="1"/>
    <col min="25" max="26" width="20.6640625" style="3" customWidth="1"/>
    <col min="27" max="27" width="12" style="3" customWidth="1"/>
    <col min="28" max="28" width="19.5546875" style="3" customWidth="1"/>
    <col min="29" max="30" width="9.109375" style="3" customWidth="1"/>
    <col min="31" max="31" width="19.77734375" style="3" customWidth="1"/>
    <col min="32" max="32" width="24.33203125" style="3" customWidth="1"/>
    <col min="33" max="33" width="17.109375" style="3" customWidth="1"/>
    <col min="34" max="16384" width="14.44140625" style="3"/>
  </cols>
  <sheetData>
    <row r="1" spans="1:38" ht="39.6" x14ac:dyDescent="0.3">
      <c r="A1" s="1" t="s">
        <v>207</v>
      </c>
      <c r="B1" s="2" t="s">
        <v>89</v>
      </c>
      <c r="C1" s="2" t="s">
        <v>90</v>
      </c>
      <c r="D1" s="2" t="s">
        <v>84</v>
      </c>
      <c r="E1" s="2" t="s">
        <v>94</v>
      </c>
      <c r="F1" s="2" t="s">
        <v>85</v>
      </c>
      <c r="G1" s="2" t="s">
        <v>95</v>
      </c>
      <c r="H1" s="2" t="s">
        <v>208</v>
      </c>
      <c r="I1" s="2" t="s">
        <v>86</v>
      </c>
      <c r="J1" s="2" t="s">
        <v>96</v>
      </c>
      <c r="K1" s="2" t="s">
        <v>97</v>
      </c>
      <c r="L1" s="2" t="s">
        <v>87</v>
      </c>
      <c r="M1" s="1" t="s">
        <v>88</v>
      </c>
      <c r="N1" s="2" t="s">
        <v>100</v>
      </c>
      <c r="O1" s="2" t="s">
        <v>209</v>
      </c>
      <c r="P1" s="2" t="s">
        <v>210</v>
      </c>
      <c r="Q1" s="2" t="s">
        <v>211</v>
      </c>
      <c r="R1" s="2" t="s">
        <v>102</v>
      </c>
      <c r="S1" s="2" t="s">
        <v>103</v>
      </c>
      <c r="T1" s="2" t="s">
        <v>104</v>
      </c>
      <c r="U1" s="2" t="s">
        <v>105</v>
      </c>
      <c r="V1" s="2" t="s">
        <v>107</v>
      </c>
      <c r="W1" s="2" t="s">
        <v>108</v>
      </c>
      <c r="X1" s="2" t="s">
        <v>109</v>
      </c>
      <c r="Y1" s="2" t="s">
        <v>110</v>
      </c>
      <c r="Z1" s="2" t="s">
        <v>111</v>
      </c>
      <c r="AA1" s="2" t="s">
        <v>113</v>
      </c>
      <c r="AB1" s="2" t="s">
        <v>114</v>
      </c>
      <c r="AC1" s="2" t="s">
        <v>116</v>
      </c>
      <c r="AD1" s="2" t="s">
        <v>118</v>
      </c>
      <c r="AE1" s="2" t="s">
        <v>120</v>
      </c>
      <c r="AF1" s="2" t="s">
        <v>122</v>
      </c>
      <c r="AG1" s="2" t="s">
        <v>212</v>
      </c>
    </row>
    <row r="2" spans="1:38" s="4" customFormat="1" ht="42" customHeight="1" x14ac:dyDescent="0.3">
      <c r="A2" s="13" t="s">
        <v>213</v>
      </c>
      <c r="B2" s="7" t="s">
        <v>1</v>
      </c>
      <c r="C2" s="7" t="s">
        <v>93</v>
      </c>
      <c r="D2" s="7" t="s">
        <v>92</v>
      </c>
      <c r="E2" s="7" t="s">
        <v>91</v>
      </c>
      <c r="F2" s="7" t="s">
        <v>2</v>
      </c>
      <c r="G2" s="7" t="s">
        <v>3</v>
      </c>
      <c r="H2" s="7" t="s">
        <v>214</v>
      </c>
      <c r="I2" s="7" t="s">
        <v>4</v>
      </c>
      <c r="J2" s="7" t="s">
        <v>5</v>
      </c>
      <c r="K2" s="8" t="s">
        <v>98</v>
      </c>
      <c r="L2" s="7" t="s">
        <v>6</v>
      </c>
      <c r="M2" s="7" t="s">
        <v>7</v>
      </c>
      <c r="N2" s="8" t="s">
        <v>101</v>
      </c>
      <c r="O2" s="8" t="s">
        <v>215</v>
      </c>
      <c r="P2" s="8" t="s">
        <v>216</v>
      </c>
      <c r="Q2" s="8" t="s">
        <v>217</v>
      </c>
      <c r="R2" s="7" t="s">
        <v>8</v>
      </c>
      <c r="S2" s="7" t="s">
        <v>9</v>
      </c>
      <c r="T2" s="7" t="s">
        <v>10</v>
      </c>
      <c r="U2" s="8" t="s">
        <v>106</v>
      </c>
      <c r="V2" s="7" t="s">
        <v>11</v>
      </c>
      <c r="W2" s="7" t="s">
        <v>12</v>
      </c>
      <c r="X2" s="7" t="s">
        <v>13</v>
      </c>
      <c r="Y2" s="7" t="s">
        <v>14</v>
      </c>
      <c r="Z2" s="8" t="s">
        <v>112</v>
      </c>
      <c r="AA2" s="7" t="s">
        <v>15</v>
      </c>
      <c r="AB2" s="8" t="s">
        <v>115</v>
      </c>
      <c r="AC2" s="8" t="s">
        <v>117</v>
      </c>
      <c r="AD2" s="8" t="s">
        <v>119</v>
      </c>
      <c r="AE2" s="8" t="s">
        <v>121</v>
      </c>
      <c r="AF2" s="7" t="s">
        <v>16</v>
      </c>
      <c r="AG2" s="16" t="s">
        <v>218</v>
      </c>
      <c r="AH2" s="9"/>
      <c r="AI2" s="9"/>
      <c r="AJ2" s="9"/>
      <c r="AK2" s="9"/>
      <c r="AL2" s="9"/>
    </row>
    <row r="3" spans="1:38" ht="79.2" customHeight="1" x14ac:dyDescent="0.3">
      <c r="A3" s="1" t="s">
        <v>219</v>
      </c>
      <c r="B3" s="2" t="s">
        <v>263</v>
      </c>
      <c r="C3" s="1" t="s">
        <v>129</v>
      </c>
      <c r="D3" s="1" t="s">
        <v>124</v>
      </c>
      <c r="E3" s="1" t="s">
        <v>123</v>
      </c>
      <c r="F3" s="1" t="s">
        <v>17</v>
      </c>
      <c r="G3" s="10">
        <v>21552</v>
      </c>
      <c r="H3" s="2" t="s">
        <v>99</v>
      </c>
      <c r="I3" s="2" t="s">
        <v>53</v>
      </c>
      <c r="J3" s="2" t="s">
        <v>182</v>
      </c>
      <c r="K3" s="2" t="s">
        <v>99</v>
      </c>
      <c r="L3" s="2" t="s">
        <v>63</v>
      </c>
      <c r="M3" s="14" t="s">
        <v>241</v>
      </c>
      <c r="N3" s="11" t="s">
        <v>201</v>
      </c>
      <c r="O3" s="2" t="s">
        <v>99</v>
      </c>
      <c r="P3" s="2" t="s">
        <v>99</v>
      </c>
      <c r="Q3" s="2" t="s">
        <v>99</v>
      </c>
      <c r="R3" s="1" t="s">
        <v>18</v>
      </c>
      <c r="S3" s="1" t="s">
        <v>19</v>
      </c>
      <c r="T3" s="1" t="s">
        <v>20</v>
      </c>
      <c r="U3" s="12" t="s">
        <v>206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285</v>
      </c>
      <c r="AA3" s="1" t="s">
        <v>205</v>
      </c>
      <c r="AB3" s="2" t="s">
        <v>286</v>
      </c>
      <c r="AC3" s="1" t="s">
        <v>25</v>
      </c>
      <c r="AD3" s="2" t="s">
        <v>99</v>
      </c>
      <c r="AE3" s="1" t="s">
        <v>26</v>
      </c>
      <c r="AF3" s="2" t="s">
        <v>287</v>
      </c>
      <c r="AG3" s="2" t="s">
        <v>289</v>
      </c>
    </row>
    <row r="4" spans="1:38" ht="67.2" customHeight="1" x14ac:dyDescent="0.3">
      <c r="A4" s="1" t="s">
        <v>220</v>
      </c>
      <c r="B4" s="2" t="s">
        <v>264</v>
      </c>
      <c r="C4" s="2" t="s">
        <v>131</v>
      </c>
      <c r="D4" s="2" t="s">
        <v>130</v>
      </c>
      <c r="E4" s="2" t="s">
        <v>125</v>
      </c>
      <c r="F4" s="1" t="s">
        <v>17</v>
      </c>
      <c r="G4" s="10">
        <v>28901</v>
      </c>
      <c r="H4" s="2" t="s">
        <v>99</v>
      </c>
      <c r="I4" s="2" t="s">
        <v>47</v>
      </c>
      <c r="J4" s="2" t="s">
        <v>99</v>
      </c>
      <c r="K4" s="2" t="s">
        <v>99</v>
      </c>
      <c r="L4" s="2" t="s">
        <v>83</v>
      </c>
      <c r="M4" s="15" t="s">
        <v>242</v>
      </c>
      <c r="N4" s="6" t="s">
        <v>196</v>
      </c>
      <c r="O4" s="2" t="s">
        <v>99</v>
      </c>
      <c r="P4" s="2" t="s">
        <v>99</v>
      </c>
      <c r="Q4" s="2" t="s">
        <v>99</v>
      </c>
      <c r="R4" s="1" t="s">
        <v>27</v>
      </c>
      <c r="S4" s="1" t="s">
        <v>28</v>
      </c>
      <c r="T4" s="1" t="s">
        <v>25</v>
      </c>
      <c r="U4" s="12" t="s">
        <v>206</v>
      </c>
      <c r="V4" s="1" t="s">
        <v>21</v>
      </c>
      <c r="W4" s="1" t="s">
        <v>22</v>
      </c>
      <c r="X4" s="1" t="s">
        <v>23</v>
      </c>
      <c r="Y4" s="1" t="s">
        <v>24</v>
      </c>
      <c r="Z4" s="1" t="s">
        <v>285</v>
      </c>
      <c r="AA4" s="1" t="s">
        <v>205</v>
      </c>
      <c r="AB4" s="2" t="s">
        <v>286</v>
      </c>
      <c r="AC4" s="1" t="s">
        <v>25</v>
      </c>
      <c r="AD4" s="2" t="s">
        <v>99</v>
      </c>
      <c r="AE4" s="1" t="s">
        <v>26</v>
      </c>
      <c r="AF4" s="2" t="s">
        <v>288</v>
      </c>
      <c r="AG4" s="2" t="s">
        <v>290</v>
      </c>
    </row>
    <row r="5" spans="1:38" ht="67.8" customHeight="1" x14ac:dyDescent="0.3">
      <c r="A5" s="1" t="s">
        <v>221</v>
      </c>
      <c r="B5" s="2" t="s">
        <v>265</v>
      </c>
      <c r="C5" s="2" t="s">
        <v>132</v>
      </c>
      <c r="D5" s="2" t="s">
        <v>133</v>
      </c>
      <c r="E5" s="2" t="s">
        <v>126</v>
      </c>
      <c r="F5" s="1" t="s">
        <v>29</v>
      </c>
      <c r="G5" s="10">
        <v>24102</v>
      </c>
      <c r="H5" s="2" t="s">
        <v>99</v>
      </c>
      <c r="I5" s="2" t="s">
        <v>55</v>
      </c>
      <c r="J5" s="2" t="s">
        <v>99</v>
      </c>
      <c r="K5" s="2" t="s">
        <v>99</v>
      </c>
      <c r="L5" s="2" t="s">
        <v>64</v>
      </c>
      <c r="M5" s="14" t="s">
        <v>243</v>
      </c>
      <c r="N5" s="11" t="s">
        <v>198</v>
      </c>
      <c r="O5" s="2" t="s">
        <v>99</v>
      </c>
      <c r="P5" s="2" t="s">
        <v>99</v>
      </c>
      <c r="Q5" s="2" t="s">
        <v>99</v>
      </c>
      <c r="R5" s="2" t="s">
        <v>30</v>
      </c>
      <c r="S5" s="1" t="s">
        <v>19</v>
      </c>
      <c r="T5" s="1" t="s">
        <v>25</v>
      </c>
      <c r="U5" s="12" t="s">
        <v>206</v>
      </c>
      <c r="V5" s="1" t="s">
        <v>21</v>
      </c>
      <c r="W5" s="1" t="s">
        <v>22</v>
      </c>
      <c r="X5" s="1" t="s">
        <v>23</v>
      </c>
      <c r="Y5" s="1" t="s">
        <v>24</v>
      </c>
      <c r="Z5" s="1" t="s">
        <v>285</v>
      </c>
      <c r="AA5" s="1" t="s">
        <v>205</v>
      </c>
      <c r="AB5" s="2" t="s">
        <v>286</v>
      </c>
      <c r="AC5" s="1" t="s">
        <v>25</v>
      </c>
      <c r="AD5" s="2" t="s">
        <v>99</v>
      </c>
      <c r="AE5" s="1" t="s">
        <v>26</v>
      </c>
      <c r="AF5" s="2" t="s">
        <v>288</v>
      </c>
      <c r="AG5" s="2" t="s">
        <v>290</v>
      </c>
    </row>
    <row r="6" spans="1:38" ht="93.6" customHeight="1" x14ac:dyDescent="0.3">
      <c r="A6" s="1" t="s">
        <v>222</v>
      </c>
      <c r="B6" s="2" t="s">
        <v>266</v>
      </c>
      <c r="C6" s="2" t="s">
        <v>134</v>
      </c>
      <c r="D6" s="2" t="s">
        <v>135</v>
      </c>
      <c r="E6" s="2" t="s">
        <v>127</v>
      </c>
      <c r="F6" s="1" t="s">
        <v>29</v>
      </c>
      <c r="G6" s="10">
        <v>23686</v>
      </c>
      <c r="H6" s="2" t="s">
        <v>99</v>
      </c>
      <c r="I6" s="2" t="s">
        <v>37</v>
      </c>
      <c r="J6" s="2" t="s">
        <v>99</v>
      </c>
      <c r="K6" s="2" t="s">
        <v>99</v>
      </c>
      <c r="L6" s="2" t="s">
        <v>65</v>
      </c>
      <c r="M6" s="14" t="s">
        <v>244</v>
      </c>
      <c r="N6" s="11" t="s">
        <v>183</v>
      </c>
      <c r="O6" s="2" t="s">
        <v>99</v>
      </c>
      <c r="P6" s="2" t="s">
        <v>99</v>
      </c>
      <c r="Q6" s="2" t="s">
        <v>99</v>
      </c>
      <c r="R6" s="2" t="s">
        <v>0</v>
      </c>
      <c r="S6" s="1" t="s">
        <v>19</v>
      </c>
      <c r="T6" s="1" t="s">
        <v>29</v>
      </c>
      <c r="U6" s="12" t="s">
        <v>206</v>
      </c>
      <c r="V6" s="1" t="s">
        <v>21</v>
      </c>
      <c r="W6" s="1" t="s">
        <v>22</v>
      </c>
      <c r="X6" s="1" t="s">
        <v>23</v>
      </c>
      <c r="Y6" s="1" t="s">
        <v>24</v>
      </c>
      <c r="Z6" s="1" t="s">
        <v>285</v>
      </c>
      <c r="AA6" s="1" t="s">
        <v>205</v>
      </c>
      <c r="AB6" s="2" t="s">
        <v>286</v>
      </c>
      <c r="AC6" s="1" t="s">
        <v>25</v>
      </c>
      <c r="AD6" s="2" t="s">
        <v>99</v>
      </c>
      <c r="AE6" s="1" t="s">
        <v>26</v>
      </c>
      <c r="AF6" s="2" t="s">
        <v>292</v>
      </c>
      <c r="AG6" s="2" t="s">
        <v>291</v>
      </c>
    </row>
    <row r="7" spans="1:38" ht="79.8" customHeight="1" x14ac:dyDescent="0.3">
      <c r="A7" s="1" t="s">
        <v>223</v>
      </c>
      <c r="B7" s="2" t="s">
        <v>267</v>
      </c>
      <c r="C7" s="2" t="s">
        <v>136</v>
      </c>
      <c r="D7" s="2" t="s">
        <v>130</v>
      </c>
      <c r="E7" s="2" t="s">
        <v>128</v>
      </c>
      <c r="F7" s="1" t="s">
        <v>17</v>
      </c>
      <c r="G7" s="10">
        <v>31189</v>
      </c>
      <c r="H7" s="2" t="s">
        <v>99</v>
      </c>
      <c r="I7" s="2" t="s">
        <v>54</v>
      </c>
      <c r="J7" s="2" t="s">
        <v>99</v>
      </c>
      <c r="K7" s="2" t="s">
        <v>99</v>
      </c>
      <c r="L7" s="2" t="s">
        <v>66</v>
      </c>
      <c r="M7" s="14" t="s">
        <v>245</v>
      </c>
      <c r="N7" s="11" t="s">
        <v>202</v>
      </c>
      <c r="O7" s="2" t="s">
        <v>99</v>
      </c>
      <c r="P7" s="2" t="s">
        <v>99</v>
      </c>
      <c r="Q7" s="2" t="s">
        <v>99</v>
      </c>
      <c r="R7" s="1" t="s">
        <v>30</v>
      </c>
      <c r="S7" s="1" t="s">
        <v>28</v>
      </c>
      <c r="T7" s="1" t="s">
        <v>31</v>
      </c>
      <c r="U7" s="12" t="s">
        <v>206</v>
      </c>
      <c r="V7" s="1" t="s">
        <v>21</v>
      </c>
      <c r="W7" s="1" t="s">
        <v>22</v>
      </c>
      <c r="X7" s="1" t="s">
        <v>23</v>
      </c>
      <c r="Y7" s="1" t="s">
        <v>24</v>
      </c>
      <c r="Z7" s="1" t="s">
        <v>285</v>
      </c>
      <c r="AA7" s="1" t="s">
        <v>205</v>
      </c>
      <c r="AB7" s="2" t="s">
        <v>286</v>
      </c>
      <c r="AC7" s="1" t="s">
        <v>25</v>
      </c>
      <c r="AD7" s="2" t="s">
        <v>99</v>
      </c>
      <c r="AE7" s="1" t="s">
        <v>26</v>
      </c>
      <c r="AF7" s="17" t="s">
        <v>293</v>
      </c>
      <c r="AG7" s="2" t="s">
        <v>294</v>
      </c>
    </row>
    <row r="8" spans="1:38" ht="130.19999999999999" customHeight="1" x14ac:dyDescent="0.3">
      <c r="A8" s="1" t="s">
        <v>224</v>
      </c>
      <c r="B8" s="2" t="s">
        <v>268</v>
      </c>
      <c r="C8" s="2" t="s">
        <v>137</v>
      </c>
      <c r="D8" s="2" t="s">
        <v>138</v>
      </c>
      <c r="E8" s="2" t="s">
        <v>139</v>
      </c>
      <c r="F8" s="1" t="s">
        <v>17</v>
      </c>
      <c r="G8" s="10">
        <v>31960</v>
      </c>
      <c r="H8" s="2" t="s">
        <v>99</v>
      </c>
      <c r="I8" s="2" t="s">
        <v>48</v>
      </c>
      <c r="J8" s="2" t="s">
        <v>99</v>
      </c>
      <c r="K8" s="2" t="s">
        <v>99</v>
      </c>
      <c r="L8" s="2" t="s">
        <v>67</v>
      </c>
      <c r="M8" s="14" t="s">
        <v>246</v>
      </c>
      <c r="N8" s="11" t="s">
        <v>190</v>
      </c>
      <c r="O8" s="2" t="s">
        <v>99</v>
      </c>
      <c r="P8" s="2" t="s">
        <v>99</v>
      </c>
      <c r="Q8" s="2" t="s">
        <v>99</v>
      </c>
      <c r="R8" s="1" t="s">
        <v>27</v>
      </c>
      <c r="S8" s="1" t="s">
        <v>19</v>
      </c>
      <c r="T8" s="1" t="s">
        <v>32</v>
      </c>
      <c r="U8" s="12" t="s">
        <v>206</v>
      </c>
      <c r="V8" s="1" t="s">
        <v>21</v>
      </c>
      <c r="W8" s="1" t="s">
        <v>22</v>
      </c>
      <c r="X8" s="1" t="s">
        <v>23</v>
      </c>
      <c r="Y8" s="1" t="s">
        <v>24</v>
      </c>
      <c r="Z8" s="1" t="s">
        <v>285</v>
      </c>
      <c r="AA8" s="1" t="s">
        <v>205</v>
      </c>
      <c r="AB8" s="2" t="s">
        <v>286</v>
      </c>
      <c r="AC8" s="1" t="s">
        <v>25</v>
      </c>
      <c r="AD8" s="2" t="s">
        <v>99</v>
      </c>
      <c r="AE8" s="1" t="s">
        <v>26</v>
      </c>
      <c r="AF8" s="17" t="s">
        <v>293</v>
      </c>
      <c r="AG8" s="2" t="s">
        <v>294</v>
      </c>
    </row>
    <row r="9" spans="1:38" ht="93" customHeight="1" x14ac:dyDescent="0.3">
      <c r="A9" s="1" t="s">
        <v>225</v>
      </c>
      <c r="B9" s="2" t="s">
        <v>269</v>
      </c>
      <c r="C9" s="2" t="s">
        <v>140</v>
      </c>
      <c r="D9" s="2" t="s">
        <v>141</v>
      </c>
      <c r="E9" s="2" t="s">
        <v>126</v>
      </c>
      <c r="F9" s="1" t="s">
        <v>29</v>
      </c>
      <c r="G9" s="10">
        <v>27229</v>
      </c>
      <c r="H9" s="2" t="s">
        <v>99</v>
      </c>
      <c r="I9" s="2" t="s">
        <v>62</v>
      </c>
      <c r="J9" s="2" t="s">
        <v>99</v>
      </c>
      <c r="K9" s="2" t="s">
        <v>99</v>
      </c>
      <c r="L9" s="2" t="s">
        <v>68</v>
      </c>
      <c r="M9" s="14" t="s">
        <v>247</v>
      </c>
      <c r="N9" s="11" t="s">
        <v>195</v>
      </c>
      <c r="O9" s="2" t="s">
        <v>99</v>
      </c>
      <c r="P9" s="2" t="s">
        <v>99</v>
      </c>
      <c r="Q9" s="2" t="s">
        <v>99</v>
      </c>
      <c r="R9" s="2" t="s">
        <v>33</v>
      </c>
      <c r="S9" s="1" t="s">
        <v>19</v>
      </c>
      <c r="T9" s="1" t="s">
        <v>34</v>
      </c>
      <c r="U9" s="12" t="s">
        <v>206</v>
      </c>
      <c r="V9" s="1" t="s">
        <v>21</v>
      </c>
      <c r="W9" s="1" t="s">
        <v>22</v>
      </c>
      <c r="X9" s="1" t="s">
        <v>23</v>
      </c>
      <c r="Y9" s="1" t="s">
        <v>24</v>
      </c>
      <c r="Z9" s="1" t="s">
        <v>285</v>
      </c>
      <c r="AA9" s="1" t="s">
        <v>205</v>
      </c>
      <c r="AB9" s="2" t="s">
        <v>286</v>
      </c>
      <c r="AC9" s="1" t="s">
        <v>25</v>
      </c>
      <c r="AD9" s="2" t="s">
        <v>99</v>
      </c>
      <c r="AE9" s="1" t="s">
        <v>26</v>
      </c>
      <c r="AF9" s="2" t="s">
        <v>295</v>
      </c>
      <c r="AG9" s="2" t="s">
        <v>296</v>
      </c>
    </row>
    <row r="10" spans="1:38" ht="79.8" customHeight="1" x14ac:dyDescent="0.3">
      <c r="A10" s="1" t="s">
        <v>226</v>
      </c>
      <c r="B10" s="2" t="s">
        <v>270</v>
      </c>
      <c r="C10" s="2" t="s">
        <v>142</v>
      </c>
      <c r="D10" s="2" t="s">
        <v>143</v>
      </c>
      <c r="E10" s="2" t="s">
        <v>144</v>
      </c>
      <c r="F10" s="1" t="s">
        <v>29</v>
      </c>
      <c r="G10" s="10" t="s">
        <v>38</v>
      </c>
      <c r="H10" s="2" t="s">
        <v>99</v>
      </c>
      <c r="I10" s="2" t="s">
        <v>39</v>
      </c>
      <c r="J10" s="2" t="s">
        <v>99</v>
      </c>
      <c r="K10" s="2" t="s">
        <v>99</v>
      </c>
      <c r="L10" s="2" t="s">
        <v>69</v>
      </c>
      <c r="M10" s="14" t="s">
        <v>248</v>
      </c>
      <c r="N10" s="11" t="s">
        <v>185</v>
      </c>
      <c r="O10" s="2" t="s">
        <v>99</v>
      </c>
      <c r="P10" s="2" t="s">
        <v>99</v>
      </c>
      <c r="Q10" s="2" t="s">
        <v>99</v>
      </c>
      <c r="R10" s="1" t="s">
        <v>30</v>
      </c>
      <c r="S10" s="1" t="s">
        <v>19</v>
      </c>
      <c r="T10" s="1" t="s">
        <v>29</v>
      </c>
      <c r="U10" s="12" t="s">
        <v>206</v>
      </c>
      <c r="V10" s="1" t="s">
        <v>21</v>
      </c>
      <c r="W10" s="1" t="s">
        <v>22</v>
      </c>
      <c r="X10" s="1" t="s">
        <v>23</v>
      </c>
      <c r="Y10" s="1" t="s">
        <v>24</v>
      </c>
      <c r="Z10" s="1" t="s">
        <v>285</v>
      </c>
      <c r="AA10" s="1" t="s">
        <v>205</v>
      </c>
      <c r="AB10" s="2" t="s">
        <v>286</v>
      </c>
      <c r="AC10" s="1" t="s">
        <v>25</v>
      </c>
      <c r="AD10" s="2" t="s">
        <v>99</v>
      </c>
      <c r="AE10" s="1" t="s">
        <v>26</v>
      </c>
      <c r="AF10" s="17" t="s">
        <v>293</v>
      </c>
      <c r="AG10" s="2" t="s">
        <v>294</v>
      </c>
    </row>
    <row r="11" spans="1:38" ht="102" customHeight="1" x14ac:dyDescent="0.3">
      <c r="A11" s="1" t="s">
        <v>227</v>
      </c>
      <c r="B11" s="2" t="s">
        <v>271</v>
      </c>
      <c r="C11" s="2" t="s">
        <v>145</v>
      </c>
      <c r="D11" s="2" t="s">
        <v>146</v>
      </c>
      <c r="E11" s="2" t="s">
        <v>147</v>
      </c>
      <c r="F11" s="1" t="s">
        <v>29</v>
      </c>
      <c r="G11" s="10" t="s">
        <v>51</v>
      </c>
      <c r="H11" s="2" t="s">
        <v>99</v>
      </c>
      <c r="I11" s="2" t="s">
        <v>52</v>
      </c>
      <c r="J11" s="2" t="s">
        <v>99</v>
      </c>
      <c r="K11" s="2" t="s">
        <v>99</v>
      </c>
      <c r="L11" s="2" t="s">
        <v>70</v>
      </c>
      <c r="M11" s="14" t="s">
        <v>249</v>
      </c>
      <c r="N11" s="11" t="s">
        <v>200</v>
      </c>
      <c r="O11" s="2" t="s">
        <v>99</v>
      </c>
      <c r="P11" s="2" t="s">
        <v>99</v>
      </c>
      <c r="Q11" s="2" t="s">
        <v>99</v>
      </c>
      <c r="R11" s="1" t="s">
        <v>0</v>
      </c>
      <c r="S11" s="1" t="s">
        <v>19</v>
      </c>
      <c r="T11" s="1" t="s">
        <v>20</v>
      </c>
      <c r="U11" s="12" t="s">
        <v>206</v>
      </c>
      <c r="V11" s="1" t="s">
        <v>21</v>
      </c>
      <c r="W11" s="1" t="s">
        <v>22</v>
      </c>
      <c r="X11" s="1" t="s">
        <v>23</v>
      </c>
      <c r="Y11" s="1" t="s">
        <v>24</v>
      </c>
      <c r="Z11" s="1" t="s">
        <v>285</v>
      </c>
      <c r="AA11" s="1" t="s">
        <v>205</v>
      </c>
      <c r="AB11" s="2" t="s">
        <v>286</v>
      </c>
      <c r="AC11" s="1" t="s">
        <v>25</v>
      </c>
      <c r="AD11" s="2" t="s">
        <v>99</v>
      </c>
      <c r="AE11" s="1" t="s">
        <v>26</v>
      </c>
      <c r="AF11" s="17" t="s">
        <v>293</v>
      </c>
      <c r="AG11" s="2" t="s">
        <v>294</v>
      </c>
    </row>
    <row r="12" spans="1:38" ht="106.8" customHeight="1" x14ac:dyDescent="0.3">
      <c r="A12" s="1" t="s">
        <v>228</v>
      </c>
      <c r="B12" s="2" t="s">
        <v>272</v>
      </c>
      <c r="C12" s="1" t="s">
        <v>148</v>
      </c>
      <c r="D12" s="1" t="s">
        <v>149</v>
      </c>
      <c r="E12" s="1" t="s">
        <v>150</v>
      </c>
      <c r="F12" s="1" t="s">
        <v>17</v>
      </c>
      <c r="G12" s="10">
        <v>28832</v>
      </c>
      <c r="H12" s="2" t="s">
        <v>99</v>
      </c>
      <c r="I12" s="2" t="s">
        <v>57</v>
      </c>
      <c r="J12" s="2" t="s">
        <v>99</v>
      </c>
      <c r="K12" s="2" t="s">
        <v>99</v>
      </c>
      <c r="L12" s="2" t="s">
        <v>71</v>
      </c>
      <c r="M12" s="14" t="s">
        <v>250</v>
      </c>
      <c r="N12" s="11" t="s">
        <v>203</v>
      </c>
      <c r="O12" s="2" t="s">
        <v>99</v>
      </c>
      <c r="P12" s="2" t="s">
        <v>99</v>
      </c>
      <c r="Q12" s="2" t="s">
        <v>99</v>
      </c>
      <c r="R12" s="1" t="s">
        <v>0</v>
      </c>
      <c r="S12" s="1" t="s">
        <v>28</v>
      </c>
      <c r="T12" s="1" t="s">
        <v>31</v>
      </c>
      <c r="U12" s="12" t="s">
        <v>206</v>
      </c>
      <c r="V12" s="1" t="s">
        <v>21</v>
      </c>
      <c r="W12" s="1" t="s">
        <v>22</v>
      </c>
      <c r="X12" s="1" t="s">
        <v>23</v>
      </c>
      <c r="Y12" s="1" t="s">
        <v>24</v>
      </c>
      <c r="Z12" s="1" t="s">
        <v>285</v>
      </c>
      <c r="AA12" s="1" t="s">
        <v>205</v>
      </c>
      <c r="AB12" s="2" t="s">
        <v>286</v>
      </c>
      <c r="AC12" s="1" t="s">
        <v>25</v>
      </c>
      <c r="AD12" s="2" t="s">
        <v>99</v>
      </c>
      <c r="AE12" s="1" t="s">
        <v>26</v>
      </c>
      <c r="AF12" s="2" t="s">
        <v>298</v>
      </c>
      <c r="AG12" s="2" t="s">
        <v>297</v>
      </c>
    </row>
    <row r="13" spans="1:38" ht="118.8" customHeight="1" x14ac:dyDescent="0.3">
      <c r="A13" s="1" t="s">
        <v>229</v>
      </c>
      <c r="B13" s="2" t="s">
        <v>273</v>
      </c>
      <c r="C13" s="2" t="s">
        <v>151</v>
      </c>
      <c r="D13" s="2" t="s">
        <v>152</v>
      </c>
      <c r="E13" s="2" t="s">
        <v>139</v>
      </c>
      <c r="F13" s="1" t="s">
        <v>17</v>
      </c>
      <c r="G13" s="10">
        <v>29589</v>
      </c>
      <c r="H13" s="2" t="s">
        <v>99</v>
      </c>
      <c r="I13" s="2" t="s">
        <v>45</v>
      </c>
      <c r="J13" s="2" t="s">
        <v>99</v>
      </c>
      <c r="K13" s="2" t="s">
        <v>99</v>
      </c>
      <c r="L13" s="2" t="s">
        <v>72</v>
      </c>
      <c r="M13" s="14" t="s">
        <v>251</v>
      </c>
      <c r="N13" s="11" t="s">
        <v>193</v>
      </c>
      <c r="O13" s="2" t="s">
        <v>99</v>
      </c>
      <c r="P13" s="2" t="s">
        <v>99</v>
      </c>
      <c r="Q13" s="2" t="s">
        <v>99</v>
      </c>
      <c r="R13" s="1" t="s">
        <v>0</v>
      </c>
      <c r="S13" s="1" t="s">
        <v>19</v>
      </c>
      <c r="T13" s="1" t="s">
        <v>34</v>
      </c>
      <c r="U13" s="12" t="s">
        <v>206</v>
      </c>
      <c r="V13" s="1" t="s">
        <v>21</v>
      </c>
      <c r="W13" s="1" t="s">
        <v>22</v>
      </c>
      <c r="X13" s="1" t="s">
        <v>23</v>
      </c>
      <c r="Y13" s="1" t="s">
        <v>24</v>
      </c>
      <c r="Z13" s="1" t="s">
        <v>285</v>
      </c>
      <c r="AA13" s="1" t="s">
        <v>205</v>
      </c>
      <c r="AB13" s="2" t="s">
        <v>286</v>
      </c>
      <c r="AC13" s="1" t="s">
        <v>25</v>
      </c>
      <c r="AD13" s="2" t="s">
        <v>99</v>
      </c>
      <c r="AE13" s="1" t="s">
        <v>26</v>
      </c>
      <c r="AF13" s="17" t="s">
        <v>293</v>
      </c>
      <c r="AG13" s="2" t="s">
        <v>294</v>
      </c>
    </row>
    <row r="14" spans="1:38" ht="97.2" customHeight="1" x14ac:dyDescent="0.3">
      <c r="A14" s="1" t="s">
        <v>230</v>
      </c>
      <c r="B14" s="2" t="s">
        <v>274</v>
      </c>
      <c r="C14" s="2" t="s">
        <v>153</v>
      </c>
      <c r="D14" s="2" t="s">
        <v>154</v>
      </c>
      <c r="E14" s="2" t="s">
        <v>125</v>
      </c>
      <c r="F14" s="1" t="s">
        <v>17</v>
      </c>
      <c r="G14" s="10" t="s">
        <v>59</v>
      </c>
      <c r="H14" s="2" t="s">
        <v>99</v>
      </c>
      <c r="I14" s="6" t="s">
        <v>60</v>
      </c>
      <c r="J14" s="2" t="s">
        <v>99</v>
      </c>
      <c r="K14" s="2" t="s">
        <v>99</v>
      </c>
      <c r="L14" s="2" t="s">
        <v>73</v>
      </c>
      <c r="M14" s="14" t="s">
        <v>252</v>
      </c>
      <c r="N14" s="11" t="s">
        <v>204</v>
      </c>
      <c r="O14" s="2" t="s">
        <v>99</v>
      </c>
      <c r="P14" s="2" t="s">
        <v>99</v>
      </c>
      <c r="Q14" s="2" t="s">
        <v>99</v>
      </c>
      <c r="R14" s="1" t="s">
        <v>30</v>
      </c>
      <c r="S14" s="1" t="s">
        <v>19</v>
      </c>
      <c r="T14" s="1" t="s">
        <v>31</v>
      </c>
      <c r="U14" s="12" t="s">
        <v>206</v>
      </c>
      <c r="V14" s="1" t="s">
        <v>21</v>
      </c>
      <c r="W14" s="1" t="s">
        <v>22</v>
      </c>
      <c r="X14" s="1" t="s">
        <v>23</v>
      </c>
      <c r="Y14" s="1" t="s">
        <v>24</v>
      </c>
      <c r="Z14" s="1" t="s">
        <v>285</v>
      </c>
      <c r="AA14" s="1" t="s">
        <v>205</v>
      </c>
      <c r="AB14" s="2" t="s">
        <v>286</v>
      </c>
      <c r="AC14" s="1" t="s">
        <v>25</v>
      </c>
      <c r="AD14" s="2" t="s">
        <v>99</v>
      </c>
      <c r="AE14" s="1" t="s">
        <v>26</v>
      </c>
      <c r="AF14" s="17" t="s">
        <v>293</v>
      </c>
      <c r="AG14" s="2" t="s">
        <v>294</v>
      </c>
    </row>
    <row r="15" spans="1:38" ht="87" customHeight="1" x14ac:dyDescent="0.3">
      <c r="A15" s="1" t="s">
        <v>231</v>
      </c>
      <c r="B15" s="2" t="s">
        <v>275</v>
      </c>
      <c r="C15" s="2" t="s">
        <v>155</v>
      </c>
      <c r="D15" s="2" t="s">
        <v>130</v>
      </c>
      <c r="E15" s="2" t="s">
        <v>156</v>
      </c>
      <c r="F15" s="1" t="s">
        <v>17</v>
      </c>
      <c r="G15" s="10" t="s">
        <v>49</v>
      </c>
      <c r="H15" s="2" t="s">
        <v>99</v>
      </c>
      <c r="I15" s="2" t="s">
        <v>61</v>
      </c>
      <c r="J15" s="2" t="s">
        <v>99</v>
      </c>
      <c r="K15" s="2" t="s">
        <v>99</v>
      </c>
      <c r="L15" s="2" t="s">
        <v>74</v>
      </c>
      <c r="M15" s="14" t="s">
        <v>253</v>
      </c>
      <c r="N15" s="11" t="s">
        <v>197</v>
      </c>
      <c r="O15" s="2" t="s">
        <v>99</v>
      </c>
      <c r="P15" s="2" t="s">
        <v>99</v>
      </c>
      <c r="Q15" s="2" t="s">
        <v>99</v>
      </c>
      <c r="R15" s="1" t="s">
        <v>18</v>
      </c>
      <c r="S15" s="1" t="s">
        <v>19</v>
      </c>
      <c r="T15" s="1" t="s">
        <v>25</v>
      </c>
      <c r="U15" s="12" t="s">
        <v>206</v>
      </c>
      <c r="V15" s="1" t="s">
        <v>21</v>
      </c>
      <c r="W15" s="1" t="s">
        <v>22</v>
      </c>
      <c r="X15" s="1" t="s">
        <v>23</v>
      </c>
      <c r="Y15" s="1" t="s">
        <v>24</v>
      </c>
      <c r="Z15" s="1" t="s">
        <v>285</v>
      </c>
      <c r="AA15" s="1" t="s">
        <v>205</v>
      </c>
      <c r="AB15" s="2" t="s">
        <v>286</v>
      </c>
      <c r="AC15" s="1" t="s">
        <v>25</v>
      </c>
      <c r="AD15" s="2" t="s">
        <v>99</v>
      </c>
      <c r="AE15" s="1" t="s">
        <v>26</v>
      </c>
      <c r="AF15" s="2" t="s">
        <v>287</v>
      </c>
      <c r="AG15" s="2" t="s">
        <v>289</v>
      </c>
    </row>
    <row r="16" spans="1:38" ht="121.8" customHeight="1" x14ac:dyDescent="0.3">
      <c r="A16" s="1" t="s">
        <v>232</v>
      </c>
      <c r="B16" s="2" t="s">
        <v>276</v>
      </c>
      <c r="C16" s="2" t="s">
        <v>157</v>
      </c>
      <c r="D16" s="2" t="s">
        <v>141</v>
      </c>
      <c r="E16" s="2" t="s">
        <v>158</v>
      </c>
      <c r="F16" s="1" t="s">
        <v>29</v>
      </c>
      <c r="G16" s="10">
        <v>35558</v>
      </c>
      <c r="H16" s="2" t="s">
        <v>99</v>
      </c>
      <c r="I16" s="2" t="s">
        <v>36</v>
      </c>
      <c r="J16" s="2" t="s">
        <v>99</v>
      </c>
      <c r="K16" s="2" t="s">
        <v>99</v>
      </c>
      <c r="L16" s="2" t="s">
        <v>75</v>
      </c>
      <c r="M16" s="14" t="s">
        <v>254</v>
      </c>
      <c r="N16" s="11" t="s">
        <v>184</v>
      </c>
      <c r="O16" s="2" t="s">
        <v>99</v>
      </c>
      <c r="P16" s="2" t="s">
        <v>99</v>
      </c>
      <c r="Q16" s="2" t="s">
        <v>99</v>
      </c>
      <c r="R16" s="1" t="s">
        <v>35</v>
      </c>
      <c r="S16" s="1" t="s">
        <v>28</v>
      </c>
      <c r="T16" s="1" t="s">
        <v>29</v>
      </c>
      <c r="U16" s="12" t="s">
        <v>206</v>
      </c>
      <c r="V16" s="1" t="s">
        <v>21</v>
      </c>
      <c r="W16" s="1" t="s">
        <v>22</v>
      </c>
      <c r="X16" s="1" t="s">
        <v>23</v>
      </c>
      <c r="Y16" s="1" t="s">
        <v>24</v>
      </c>
      <c r="Z16" s="1" t="s">
        <v>285</v>
      </c>
      <c r="AA16" s="1" t="s">
        <v>205</v>
      </c>
      <c r="AB16" s="2" t="s">
        <v>286</v>
      </c>
      <c r="AC16" s="1" t="s">
        <v>25</v>
      </c>
      <c r="AD16" s="2" t="s">
        <v>99</v>
      </c>
      <c r="AE16" s="1" t="s">
        <v>26</v>
      </c>
      <c r="AF16" s="17" t="s">
        <v>293</v>
      </c>
      <c r="AG16" s="2" t="s">
        <v>294</v>
      </c>
    </row>
    <row r="17" spans="1:33" ht="132" customHeight="1" x14ac:dyDescent="0.3">
      <c r="A17" s="1" t="s">
        <v>233</v>
      </c>
      <c r="B17" s="2" t="s">
        <v>277</v>
      </c>
      <c r="C17" s="2" t="s">
        <v>159</v>
      </c>
      <c r="D17" s="2" t="s">
        <v>160</v>
      </c>
      <c r="E17" s="2" t="s">
        <v>161</v>
      </c>
      <c r="F17" s="1" t="s">
        <v>17</v>
      </c>
      <c r="G17" s="10">
        <v>33536</v>
      </c>
      <c r="H17" s="2" t="s">
        <v>99</v>
      </c>
      <c r="I17" s="2" t="s">
        <v>50</v>
      </c>
      <c r="J17" s="2" t="s">
        <v>99</v>
      </c>
      <c r="K17" s="2" t="s">
        <v>99</v>
      </c>
      <c r="L17" s="2" t="s">
        <v>76</v>
      </c>
      <c r="M17" s="15" t="s">
        <v>255</v>
      </c>
      <c r="N17" s="6" t="s">
        <v>199</v>
      </c>
      <c r="O17" s="2" t="s">
        <v>99</v>
      </c>
      <c r="P17" s="2" t="s">
        <v>99</v>
      </c>
      <c r="Q17" s="2" t="s">
        <v>99</v>
      </c>
      <c r="R17" s="1" t="s">
        <v>27</v>
      </c>
      <c r="S17" s="1" t="s">
        <v>19</v>
      </c>
      <c r="T17" s="1" t="s">
        <v>20</v>
      </c>
      <c r="U17" s="12" t="s">
        <v>206</v>
      </c>
      <c r="V17" s="1" t="s">
        <v>21</v>
      </c>
      <c r="W17" s="1" t="s">
        <v>22</v>
      </c>
      <c r="X17" s="1" t="s">
        <v>23</v>
      </c>
      <c r="Y17" s="1" t="s">
        <v>24</v>
      </c>
      <c r="Z17" s="1" t="s">
        <v>285</v>
      </c>
      <c r="AA17" s="1" t="s">
        <v>205</v>
      </c>
      <c r="AB17" s="2" t="s">
        <v>286</v>
      </c>
      <c r="AC17" s="1" t="s">
        <v>25</v>
      </c>
      <c r="AD17" s="2" t="s">
        <v>99</v>
      </c>
      <c r="AE17" s="1" t="s">
        <v>26</v>
      </c>
      <c r="AF17" s="17" t="s">
        <v>293</v>
      </c>
      <c r="AG17" s="2" t="s">
        <v>294</v>
      </c>
    </row>
    <row r="18" spans="1:33" ht="100.8" customHeight="1" x14ac:dyDescent="0.3">
      <c r="A18" s="1" t="s">
        <v>234</v>
      </c>
      <c r="B18" s="2" t="s">
        <v>278</v>
      </c>
      <c r="C18" s="2" t="s">
        <v>162</v>
      </c>
      <c r="D18" s="2" t="s">
        <v>163</v>
      </c>
      <c r="E18" s="2" t="s">
        <v>164</v>
      </c>
      <c r="F18" s="1" t="s">
        <v>29</v>
      </c>
      <c r="G18" s="10">
        <v>25437</v>
      </c>
      <c r="H18" s="2" t="s">
        <v>99</v>
      </c>
      <c r="I18" s="2" t="s">
        <v>44</v>
      </c>
      <c r="J18" s="2" t="s">
        <v>99</v>
      </c>
      <c r="K18" s="2" t="s">
        <v>99</v>
      </c>
      <c r="L18" s="2" t="s">
        <v>77</v>
      </c>
      <c r="M18" s="14" t="s">
        <v>256</v>
      </c>
      <c r="N18" s="11" t="s">
        <v>192</v>
      </c>
      <c r="O18" s="2" t="s">
        <v>99</v>
      </c>
      <c r="P18" s="2" t="s">
        <v>99</v>
      </c>
      <c r="Q18" s="2" t="s">
        <v>99</v>
      </c>
      <c r="R18" s="1" t="s">
        <v>0</v>
      </c>
      <c r="S18" s="1" t="s">
        <v>19</v>
      </c>
      <c r="T18" s="1" t="s">
        <v>32</v>
      </c>
      <c r="U18" s="12" t="s">
        <v>206</v>
      </c>
      <c r="V18" s="1" t="s">
        <v>21</v>
      </c>
      <c r="W18" s="1" t="s">
        <v>22</v>
      </c>
      <c r="X18" s="1" t="s">
        <v>23</v>
      </c>
      <c r="Y18" s="1" t="s">
        <v>24</v>
      </c>
      <c r="Z18" s="1" t="s">
        <v>285</v>
      </c>
      <c r="AA18" s="1" t="s">
        <v>205</v>
      </c>
      <c r="AB18" s="2" t="s">
        <v>286</v>
      </c>
      <c r="AC18" s="1" t="s">
        <v>25</v>
      </c>
      <c r="AD18" s="2" t="s">
        <v>99</v>
      </c>
      <c r="AE18" s="1" t="s">
        <v>26</v>
      </c>
      <c r="AF18" s="17" t="s">
        <v>293</v>
      </c>
      <c r="AG18" s="2" t="s">
        <v>294</v>
      </c>
    </row>
    <row r="19" spans="1:33" ht="95.4" customHeight="1" x14ac:dyDescent="0.3">
      <c r="A19" s="1" t="s">
        <v>235</v>
      </c>
      <c r="B19" s="2" t="s">
        <v>279</v>
      </c>
      <c r="C19" s="2" t="s">
        <v>165</v>
      </c>
      <c r="D19" s="2" t="s">
        <v>166</v>
      </c>
      <c r="E19" s="2" t="s">
        <v>167</v>
      </c>
      <c r="F19" s="1" t="s">
        <v>29</v>
      </c>
      <c r="G19" s="10">
        <v>37022</v>
      </c>
      <c r="H19" s="2" t="s">
        <v>99</v>
      </c>
      <c r="I19" s="2" t="s">
        <v>46</v>
      </c>
      <c r="J19" s="2" t="s">
        <v>99</v>
      </c>
      <c r="K19" s="2" t="s">
        <v>99</v>
      </c>
      <c r="L19" s="6" t="s">
        <v>58</v>
      </c>
      <c r="M19" s="14" t="s">
        <v>257</v>
      </c>
      <c r="N19" s="11" t="s">
        <v>194</v>
      </c>
      <c r="O19" s="2" t="s">
        <v>99</v>
      </c>
      <c r="P19" s="2" t="s">
        <v>99</v>
      </c>
      <c r="Q19" s="2" t="s">
        <v>99</v>
      </c>
      <c r="R19" s="1" t="s">
        <v>35</v>
      </c>
      <c r="S19" s="1" t="s">
        <v>19</v>
      </c>
      <c r="T19" s="1" t="s">
        <v>34</v>
      </c>
      <c r="U19" s="12" t="s">
        <v>206</v>
      </c>
      <c r="V19" s="1" t="s">
        <v>21</v>
      </c>
      <c r="W19" s="1" t="s">
        <v>22</v>
      </c>
      <c r="X19" s="1" t="s">
        <v>23</v>
      </c>
      <c r="Y19" s="1" t="s">
        <v>24</v>
      </c>
      <c r="Z19" s="1" t="s">
        <v>285</v>
      </c>
      <c r="AA19" s="1" t="s">
        <v>205</v>
      </c>
      <c r="AB19" s="2" t="s">
        <v>286</v>
      </c>
      <c r="AC19" s="1" t="s">
        <v>25</v>
      </c>
      <c r="AD19" s="2" t="s">
        <v>99</v>
      </c>
      <c r="AE19" s="1" t="s">
        <v>26</v>
      </c>
      <c r="AF19" s="1" t="s">
        <v>299</v>
      </c>
      <c r="AG19" s="2" t="s">
        <v>99</v>
      </c>
    </row>
    <row r="20" spans="1:33" ht="103.8" customHeight="1" x14ac:dyDescent="0.3">
      <c r="A20" s="1" t="s">
        <v>236</v>
      </c>
      <c r="B20" s="2" t="s">
        <v>280</v>
      </c>
      <c r="C20" s="2" t="s">
        <v>168</v>
      </c>
      <c r="D20" s="2" t="s">
        <v>169</v>
      </c>
      <c r="E20" s="2" t="s">
        <v>161</v>
      </c>
      <c r="F20" s="1" t="s">
        <v>17</v>
      </c>
      <c r="G20" s="10">
        <v>30559</v>
      </c>
      <c r="H20" s="2" t="s">
        <v>99</v>
      </c>
      <c r="I20" s="2" t="s">
        <v>41</v>
      </c>
      <c r="J20" s="2" t="s">
        <v>99</v>
      </c>
      <c r="K20" s="2" t="s">
        <v>99</v>
      </c>
      <c r="L20" s="2" t="s">
        <v>78</v>
      </c>
      <c r="M20" s="14" t="s">
        <v>258</v>
      </c>
      <c r="N20" s="11" t="s">
        <v>187</v>
      </c>
      <c r="O20" s="2" t="s">
        <v>99</v>
      </c>
      <c r="P20" s="2" t="s">
        <v>99</v>
      </c>
      <c r="Q20" s="2" t="s">
        <v>99</v>
      </c>
      <c r="R20" s="1" t="s">
        <v>27</v>
      </c>
      <c r="S20" s="1" t="s">
        <v>19</v>
      </c>
      <c r="T20" s="1" t="s">
        <v>17</v>
      </c>
      <c r="U20" s="12" t="s">
        <v>206</v>
      </c>
      <c r="V20" s="1" t="s">
        <v>21</v>
      </c>
      <c r="W20" s="1" t="s">
        <v>22</v>
      </c>
      <c r="X20" s="1" t="s">
        <v>23</v>
      </c>
      <c r="Y20" s="1" t="s">
        <v>24</v>
      </c>
      <c r="Z20" s="1" t="s">
        <v>285</v>
      </c>
      <c r="AA20" s="1" t="s">
        <v>205</v>
      </c>
      <c r="AB20" s="2" t="s">
        <v>286</v>
      </c>
      <c r="AC20" s="1" t="s">
        <v>25</v>
      </c>
      <c r="AD20" s="2" t="s">
        <v>99</v>
      </c>
      <c r="AE20" s="1" t="s">
        <v>26</v>
      </c>
      <c r="AF20" s="2" t="s">
        <v>301</v>
      </c>
      <c r="AG20" s="2" t="s">
        <v>300</v>
      </c>
    </row>
    <row r="21" spans="1:33" ht="105.6" customHeight="1" x14ac:dyDescent="0.3">
      <c r="A21" s="1" t="s">
        <v>237</v>
      </c>
      <c r="B21" s="2" t="s">
        <v>281</v>
      </c>
      <c r="C21" s="2" t="s">
        <v>170</v>
      </c>
      <c r="D21" s="2" t="s">
        <v>171</v>
      </c>
      <c r="E21" s="2" t="s">
        <v>172</v>
      </c>
      <c r="F21" s="1" t="s">
        <v>17</v>
      </c>
      <c r="G21" s="10">
        <v>32069</v>
      </c>
      <c r="H21" s="2" t="s">
        <v>99</v>
      </c>
      <c r="I21" s="2" t="s">
        <v>56</v>
      </c>
      <c r="J21" s="2" t="s">
        <v>99</v>
      </c>
      <c r="K21" s="2" t="s">
        <v>99</v>
      </c>
      <c r="L21" s="2" t="s">
        <v>79</v>
      </c>
      <c r="M21" s="14" t="s">
        <v>259</v>
      </c>
      <c r="N21" s="11" t="s">
        <v>191</v>
      </c>
      <c r="O21" s="2" t="s">
        <v>99</v>
      </c>
      <c r="P21" s="2" t="s">
        <v>99</v>
      </c>
      <c r="Q21" s="2" t="s">
        <v>99</v>
      </c>
      <c r="R21" s="1" t="s">
        <v>30</v>
      </c>
      <c r="S21" s="1" t="s">
        <v>19</v>
      </c>
      <c r="T21" s="1" t="s">
        <v>32</v>
      </c>
      <c r="U21" s="12" t="s">
        <v>206</v>
      </c>
      <c r="V21" s="1" t="s">
        <v>21</v>
      </c>
      <c r="W21" s="1" t="s">
        <v>22</v>
      </c>
      <c r="X21" s="1" t="s">
        <v>23</v>
      </c>
      <c r="Y21" s="1" t="s">
        <v>24</v>
      </c>
      <c r="Z21" s="1" t="s">
        <v>285</v>
      </c>
      <c r="AA21" s="1" t="s">
        <v>205</v>
      </c>
      <c r="AB21" s="2" t="s">
        <v>286</v>
      </c>
      <c r="AC21" s="1" t="s">
        <v>25</v>
      </c>
      <c r="AD21" s="2" t="s">
        <v>99</v>
      </c>
      <c r="AE21" s="1" t="s">
        <v>26</v>
      </c>
      <c r="AF21" s="17" t="s">
        <v>293</v>
      </c>
      <c r="AG21" s="2" t="s">
        <v>294</v>
      </c>
    </row>
    <row r="22" spans="1:33" ht="93.6" customHeight="1" x14ac:dyDescent="0.3">
      <c r="A22" s="1" t="s">
        <v>238</v>
      </c>
      <c r="B22" s="2" t="s">
        <v>282</v>
      </c>
      <c r="C22" s="2" t="s">
        <v>173</v>
      </c>
      <c r="D22" s="2" t="s">
        <v>174</v>
      </c>
      <c r="E22" s="2" t="s">
        <v>175</v>
      </c>
      <c r="F22" s="1" t="s">
        <v>29</v>
      </c>
      <c r="G22" s="10">
        <v>30669</v>
      </c>
      <c r="H22" s="2" t="s">
        <v>99</v>
      </c>
      <c r="I22" s="2" t="s">
        <v>42</v>
      </c>
      <c r="J22" s="2" t="s">
        <v>99</v>
      </c>
      <c r="K22" s="2" t="s">
        <v>99</v>
      </c>
      <c r="L22" s="2" t="s">
        <v>80</v>
      </c>
      <c r="M22" s="14" t="s">
        <v>260</v>
      </c>
      <c r="N22" s="11" t="s">
        <v>188</v>
      </c>
      <c r="O22" s="2" t="s">
        <v>99</v>
      </c>
      <c r="P22" s="2" t="s">
        <v>99</v>
      </c>
      <c r="Q22" s="2" t="s">
        <v>99</v>
      </c>
      <c r="R22" s="1" t="s">
        <v>18</v>
      </c>
      <c r="S22" s="1" t="s">
        <v>28</v>
      </c>
      <c r="T22" s="1" t="s">
        <v>17</v>
      </c>
      <c r="U22" s="12" t="s">
        <v>206</v>
      </c>
      <c r="V22" s="1" t="s">
        <v>21</v>
      </c>
      <c r="W22" s="1" t="s">
        <v>22</v>
      </c>
      <c r="X22" s="1" t="s">
        <v>23</v>
      </c>
      <c r="Y22" s="1" t="s">
        <v>24</v>
      </c>
      <c r="Z22" s="1" t="s">
        <v>285</v>
      </c>
      <c r="AA22" s="1" t="s">
        <v>205</v>
      </c>
      <c r="AB22" s="2" t="s">
        <v>286</v>
      </c>
      <c r="AC22" s="1" t="s">
        <v>25</v>
      </c>
      <c r="AD22" s="2" t="s">
        <v>99</v>
      </c>
      <c r="AE22" s="1" t="s">
        <v>26</v>
      </c>
      <c r="AF22" s="17" t="s">
        <v>293</v>
      </c>
      <c r="AG22" s="2" t="s">
        <v>294</v>
      </c>
    </row>
    <row r="23" spans="1:33" ht="67.2" customHeight="1" x14ac:dyDescent="0.3">
      <c r="A23" s="1" t="s">
        <v>239</v>
      </c>
      <c r="B23" s="2" t="s">
        <v>283</v>
      </c>
      <c r="C23" s="2" t="s">
        <v>176</v>
      </c>
      <c r="D23" s="2" t="s">
        <v>177</v>
      </c>
      <c r="E23" s="2" t="s">
        <v>178</v>
      </c>
      <c r="F23" s="1" t="s">
        <v>17</v>
      </c>
      <c r="G23" s="10">
        <v>25820</v>
      </c>
      <c r="H23" s="2" t="s">
        <v>99</v>
      </c>
      <c r="I23" s="2" t="s">
        <v>40</v>
      </c>
      <c r="J23" s="2" t="s">
        <v>99</v>
      </c>
      <c r="K23" s="2" t="s">
        <v>99</v>
      </c>
      <c r="L23" s="2" t="s">
        <v>81</v>
      </c>
      <c r="M23" s="14" t="s">
        <v>261</v>
      </c>
      <c r="N23" s="11" t="s">
        <v>186</v>
      </c>
      <c r="O23" s="2" t="s">
        <v>99</v>
      </c>
      <c r="P23" s="2" t="s">
        <v>99</v>
      </c>
      <c r="Q23" s="2" t="s">
        <v>99</v>
      </c>
      <c r="R23" s="2" t="s">
        <v>99</v>
      </c>
      <c r="S23" s="2" t="s">
        <v>99</v>
      </c>
      <c r="T23" s="1" t="s">
        <v>17</v>
      </c>
      <c r="U23" s="12" t="s">
        <v>206</v>
      </c>
      <c r="V23" s="1" t="s">
        <v>21</v>
      </c>
      <c r="W23" s="1" t="s">
        <v>22</v>
      </c>
      <c r="X23" s="1" t="s">
        <v>23</v>
      </c>
      <c r="Y23" s="1" t="s">
        <v>24</v>
      </c>
      <c r="Z23" s="1" t="s">
        <v>285</v>
      </c>
      <c r="AA23" s="1" t="s">
        <v>205</v>
      </c>
      <c r="AB23" s="2" t="s">
        <v>286</v>
      </c>
      <c r="AC23" s="1" t="s">
        <v>25</v>
      </c>
      <c r="AD23" s="2" t="s">
        <v>99</v>
      </c>
      <c r="AE23" s="1" t="s">
        <v>26</v>
      </c>
      <c r="AF23" s="17" t="s">
        <v>293</v>
      </c>
      <c r="AG23" s="2" t="s">
        <v>294</v>
      </c>
    </row>
    <row r="24" spans="1:33" ht="93.6" customHeight="1" x14ac:dyDescent="0.3">
      <c r="A24" s="1" t="s">
        <v>240</v>
      </c>
      <c r="B24" s="2" t="s">
        <v>284</v>
      </c>
      <c r="C24" s="2" t="s">
        <v>179</v>
      </c>
      <c r="D24" s="2" t="s">
        <v>180</v>
      </c>
      <c r="E24" s="2" t="s">
        <v>181</v>
      </c>
      <c r="F24" s="1" t="s">
        <v>29</v>
      </c>
      <c r="G24" s="10">
        <v>28756</v>
      </c>
      <c r="H24" s="2" t="s">
        <v>99</v>
      </c>
      <c r="I24" s="2" t="s">
        <v>43</v>
      </c>
      <c r="J24" s="2" t="s">
        <v>99</v>
      </c>
      <c r="K24" s="2" t="s">
        <v>99</v>
      </c>
      <c r="L24" s="2" t="s">
        <v>82</v>
      </c>
      <c r="M24" s="14" t="s">
        <v>262</v>
      </c>
      <c r="N24" s="11" t="s">
        <v>189</v>
      </c>
      <c r="O24" s="2" t="s">
        <v>99</v>
      </c>
      <c r="P24" s="2" t="s">
        <v>99</v>
      </c>
      <c r="Q24" s="2" t="s">
        <v>99</v>
      </c>
      <c r="R24" s="1" t="s">
        <v>35</v>
      </c>
      <c r="S24" s="1" t="s">
        <v>19</v>
      </c>
      <c r="T24" s="1" t="s">
        <v>17</v>
      </c>
      <c r="U24" s="12" t="s">
        <v>206</v>
      </c>
      <c r="V24" s="1" t="s">
        <v>21</v>
      </c>
      <c r="W24" s="1" t="s">
        <v>22</v>
      </c>
      <c r="X24" s="1" t="s">
        <v>23</v>
      </c>
      <c r="Y24" s="1" t="s">
        <v>24</v>
      </c>
      <c r="Z24" s="1" t="s">
        <v>285</v>
      </c>
      <c r="AA24" s="1" t="s">
        <v>205</v>
      </c>
      <c r="AB24" s="2" t="s">
        <v>286</v>
      </c>
      <c r="AC24" s="1" t="s">
        <v>25</v>
      </c>
      <c r="AD24" s="2" t="s">
        <v>99</v>
      </c>
      <c r="AE24" s="1" t="s">
        <v>26</v>
      </c>
      <c r="AF24" s="17" t="s">
        <v>293</v>
      </c>
      <c r="AG24" s="2" t="s">
        <v>294</v>
      </c>
    </row>
    <row r="25" spans="1:33" ht="15.75" customHeight="1" x14ac:dyDescent="0.3">
      <c r="C25" s="5"/>
      <c r="D25" s="5"/>
      <c r="E25" s="5"/>
      <c r="F25" s="5"/>
      <c r="G25" s="5"/>
      <c r="H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C25" s="5"/>
      <c r="AD25" s="5"/>
      <c r="AE25" s="5"/>
      <c r="AF25" s="5"/>
    </row>
    <row r="26" spans="1:33" ht="15.75" customHeight="1" x14ac:dyDescent="0.3">
      <c r="C26" s="5"/>
      <c r="D26" s="5"/>
      <c r="E26" s="5"/>
      <c r="F26" s="5"/>
      <c r="G26" s="5"/>
      <c r="H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C26" s="5"/>
      <c r="AD26" s="5"/>
      <c r="AE26" s="5"/>
      <c r="AF26" s="5"/>
    </row>
    <row r="27" spans="1:33" ht="15.75" customHeight="1" x14ac:dyDescent="0.3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3" ht="15.75" customHeight="1" x14ac:dyDescent="0.3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3" ht="15.75" customHeight="1" x14ac:dyDescent="0.3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3" ht="15.75" customHeight="1" x14ac:dyDescent="0.3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3" ht="15.75" customHeight="1" x14ac:dyDescent="0.3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3" ht="15.75" customHeight="1" x14ac:dyDescent="0.3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2:32" x14ac:dyDescent="0.3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2:32" x14ac:dyDescent="0.3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2:32" x14ac:dyDescent="0.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2:32" x14ac:dyDescent="0.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2:32" x14ac:dyDescent="0.3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2:32" x14ac:dyDescent="0.3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2:32" x14ac:dyDescent="0.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2:32" x14ac:dyDescent="0.3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2:32" x14ac:dyDescent="0.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2:32" x14ac:dyDescent="0.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2:32" x14ac:dyDescent="0.3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2:32" x14ac:dyDescent="0.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2:32" x14ac:dyDescent="0.3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2:32" x14ac:dyDescent="0.3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2:32" x14ac:dyDescent="0.3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2:32" x14ac:dyDescent="0.3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2:32" x14ac:dyDescent="0.3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2:32" x14ac:dyDescent="0.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2:32" x14ac:dyDescent="0.3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2:32" x14ac:dyDescent="0.3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2:32" x14ac:dyDescent="0.3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2:32" x14ac:dyDescent="0.3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2:32" x14ac:dyDescent="0.3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2:32" x14ac:dyDescent="0.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2:32" x14ac:dyDescent="0.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2:32" x14ac:dyDescent="0.3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2:32" x14ac:dyDescent="0.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2:32" x14ac:dyDescent="0.3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2:32" x14ac:dyDescent="0.3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spans="2:32" x14ac:dyDescent="0.3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2:32" x14ac:dyDescent="0.3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spans="2:32" x14ac:dyDescent="0.3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2:32" x14ac:dyDescent="0.3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2:32" x14ac:dyDescent="0.3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2:32" x14ac:dyDescent="0.3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2:32" x14ac:dyDescent="0.3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2:32" x14ac:dyDescent="0.3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2:32" x14ac:dyDescent="0.3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2:32" x14ac:dyDescent="0.3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2:32" x14ac:dyDescent="0.3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2:32" x14ac:dyDescent="0.3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2:32" x14ac:dyDescent="0.3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2:32" x14ac:dyDescent="0.3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2:32" x14ac:dyDescent="0.3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2:32" x14ac:dyDescent="0.3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2:32" x14ac:dyDescent="0.3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2:32" x14ac:dyDescent="0.3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2:32" x14ac:dyDescent="0.3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2:32" x14ac:dyDescent="0.3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2:32" x14ac:dyDescent="0.3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2:32" x14ac:dyDescent="0.3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2:32" x14ac:dyDescent="0.3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spans="2:32" x14ac:dyDescent="0.3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pans="2:32" x14ac:dyDescent="0.3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spans="2:32" x14ac:dyDescent="0.3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spans="2:32" x14ac:dyDescent="0.3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</row>
    <row r="89" spans="2:32" x14ac:dyDescent="0.3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spans="2:32" x14ac:dyDescent="0.3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</row>
    <row r="91" spans="2:32" x14ac:dyDescent="0.3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</row>
    <row r="92" spans="2:32" x14ac:dyDescent="0.3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</row>
    <row r="93" spans="2:32" x14ac:dyDescent="0.3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</row>
    <row r="94" spans="2:32" x14ac:dyDescent="0.3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</row>
    <row r="95" spans="2:32" x14ac:dyDescent="0.3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</row>
    <row r="96" spans="2:32" x14ac:dyDescent="0.3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</row>
    <row r="97" spans="2:32" x14ac:dyDescent="0.3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</row>
    <row r="98" spans="2:32" x14ac:dyDescent="0.3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spans="2:32" x14ac:dyDescent="0.3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</row>
    <row r="100" spans="2:32" x14ac:dyDescent="0.3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</row>
    <row r="101" spans="2:32" x14ac:dyDescent="0.3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</row>
    <row r="102" spans="2:32" x14ac:dyDescent="0.3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</row>
    <row r="103" spans="2:32" x14ac:dyDescent="0.3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</row>
    <row r="104" spans="2:32" x14ac:dyDescent="0.3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</row>
    <row r="105" spans="2:32" x14ac:dyDescent="0.3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</row>
    <row r="106" spans="2:32" x14ac:dyDescent="0.3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</row>
    <row r="107" spans="2:32" x14ac:dyDescent="0.3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</row>
    <row r="108" spans="2:32" x14ac:dyDescent="0.3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</row>
    <row r="109" spans="2:32" x14ac:dyDescent="0.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</row>
    <row r="110" spans="2:32" x14ac:dyDescent="0.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</row>
    <row r="111" spans="2:32" x14ac:dyDescent="0.3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</row>
    <row r="112" spans="2:32" x14ac:dyDescent="0.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</row>
    <row r="113" spans="2:32" x14ac:dyDescent="0.3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</row>
    <row r="114" spans="2:32" x14ac:dyDescent="0.3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</row>
    <row r="115" spans="2:32" x14ac:dyDescent="0.3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</row>
    <row r="116" spans="2:32" x14ac:dyDescent="0.3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</row>
    <row r="117" spans="2:32" x14ac:dyDescent="0.3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</row>
    <row r="118" spans="2:32" x14ac:dyDescent="0.3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</row>
    <row r="119" spans="2:32" x14ac:dyDescent="0.3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</row>
    <row r="120" spans="2:32" x14ac:dyDescent="0.3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</row>
    <row r="121" spans="2:32" x14ac:dyDescent="0.3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</row>
    <row r="122" spans="2:32" x14ac:dyDescent="0.3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</row>
    <row r="123" spans="2:32" x14ac:dyDescent="0.3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</row>
    <row r="124" spans="2:32" x14ac:dyDescent="0.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</row>
    <row r="125" spans="2:32" x14ac:dyDescent="0.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</row>
    <row r="126" spans="2:32" x14ac:dyDescent="0.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</row>
    <row r="127" spans="2:32" x14ac:dyDescent="0.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</row>
    <row r="128" spans="2:32" x14ac:dyDescent="0.3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</row>
    <row r="129" spans="2:32" x14ac:dyDescent="0.3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</row>
    <row r="130" spans="2:32" x14ac:dyDescent="0.3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</row>
    <row r="131" spans="2:32" x14ac:dyDescent="0.3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</row>
    <row r="132" spans="2:32" x14ac:dyDescent="0.3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</row>
    <row r="133" spans="2:32" x14ac:dyDescent="0.3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</row>
    <row r="134" spans="2:32" x14ac:dyDescent="0.3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</row>
    <row r="135" spans="2:32" x14ac:dyDescent="0.3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</row>
    <row r="136" spans="2:32" x14ac:dyDescent="0.3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</row>
    <row r="137" spans="2:32" x14ac:dyDescent="0.3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</row>
    <row r="138" spans="2:32" x14ac:dyDescent="0.3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</row>
    <row r="139" spans="2:32" x14ac:dyDescent="0.3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</row>
    <row r="140" spans="2:32" x14ac:dyDescent="0.3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</row>
    <row r="141" spans="2:32" x14ac:dyDescent="0.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</row>
    <row r="142" spans="2:32" x14ac:dyDescent="0.3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</row>
    <row r="143" spans="2:32" x14ac:dyDescent="0.3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</row>
    <row r="144" spans="2:32" x14ac:dyDescent="0.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</row>
    <row r="145" spans="2:32" x14ac:dyDescent="0.3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</row>
    <row r="146" spans="2:32" x14ac:dyDescent="0.3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</row>
    <row r="147" spans="2:32" x14ac:dyDescent="0.3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</row>
    <row r="148" spans="2:32" x14ac:dyDescent="0.3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</row>
    <row r="149" spans="2:32" x14ac:dyDescent="0.3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</row>
    <row r="150" spans="2:32" x14ac:dyDescent="0.3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</row>
    <row r="151" spans="2:32" x14ac:dyDescent="0.3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</row>
    <row r="152" spans="2:32" x14ac:dyDescent="0.3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</row>
    <row r="153" spans="2:32" x14ac:dyDescent="0.3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</row>
    <row r="154" spans="2:32" x14ac:dyDescent="0.3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</row>
    <row r="155" spans="2:32" x14ac:dyDescent="0.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</row>
    <row r="156" spans="2:32" x14ac:dyDescent="0.3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</row>
    <row r="157" spans="2:32" x14ac:dyDescent="0.3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</row>
    <row r="158" spans="2:32" x14ac:dyDescent="0.3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</row>
    <row r="159" spans="2:32" x14ac:dyDescent="0.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</row>
    <row r="160" spans="2:32" x14ac:dyDescent="0.3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</row>
    <row r="161" spans="2:32" x14ac:dyDescent="0.3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</row>
    <row r="162" spans="2:32" x14ac:dyDescent="0.3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</row>
    <row r="163" spans="2:32" x14ac:dyDescent="0.3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</row>
    <row r="164" spans="2:32" x14ac:dyDescent="0.3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</row>
    <row r="165" spans="2:32" x14ac:dyDescent="0.3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</row>
    <row r="166" spans="2:32" x14ac:dyDescent="0.3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</row>
    <row r="167" spans="2:32" x14ac:dyDescent="0.3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</row>
    <row r="168" spans="2:32" x14ac:dyDescent="0.3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</row>
    <row r="169" spans="2:32" x14ac:dyDescent="0.3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</row>
    <row r="170" spans="2:32" x14ac:dyDescent="0.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</row>
    <row r="171" spans="2:32" x14ac:dyDescent="0.3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</row>
    <row r="172" spans="2:32" x14ac:dyDescent="0.3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</row>
    <row r="173" spans="2:32" x14ac:dyDescent="0.3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</row>
    <row r="174" spans="2:32" x14ac:dyDescent="0.3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</row>
    <row r="175" spans="2:32" x14ac:dyDescent="0.3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</row>
    <row r="176" spans="2:32" x14ac:dyDescent="0.3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</row>
    <row r="177" spans="2:32" x14ac:dyDescent="0.3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</row>
    <row r="178" spans="2:32" x14ac:dyDescent="0.3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</row>
    <row r="179" spans="2:32" x14ac:dyDescent="0.3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</row>
    <row r="180" spans="2:32" x14ac:dyDescent="0.3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</row>
    <row r="181" spans="2:32" x14ac:dyDescent="0.3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</row>
    <row r="182" spans="2:32" x14ac:dyDescent="0.3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</row>
    <row r="183" spans="2:32" x14ac:dyDescent="0.3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</row>
    <row r="184" spans="2:32" x14ac:dyDescent="0.3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</row>
    <row r="185" spans="2:32" x14ac:dyDescent="0.3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</row>
    <row r="186" spans="2:32" x14ac:dyDescent="0.3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</row>
    <row r="187" spans="2:32" x14ac:dyDescent="0.3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</row>
    <row r="188" spans="2:32" x14ac:dyDescent="0.3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</row>
    <row r="189" spans="2:32" x14ac:dyDescent="0.3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</row>
    <row r="190" spans="2:32" x14ac:dyDescent="0.3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</row>
    <row r="191" spans="2:32" x14ac:dyDescent="0.3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</row>
    <row r="192" spans="2:32" x14ac:dyDescent="0.3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</row>
    <row r="193" spans="2:32" x14ac:dyDescent="0.3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</row>
    <row r="194" spans="2:32" x14ac:dyDescent="0.3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</row>
    <row r="195" spans="2:32" x14ac:dyDescent="0.3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</row>
    <row r="196" spans="2:32" x14ac:dyDescent="0.3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</row>
    <row r="197" spans="2:32" x14ac:dyDescent="0.3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</row>
    <row r="198" spans="2:32" x14ac:dyDescent="0.3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</row>
    <row r="199" spans="2:32" x14ac:dyDescent="0.3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</row>
    <row r="200" spans="2:32" x14ac:dyDescent="0.3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</row>
    <row r="201" spans="2:32" x14ac:dyDescent="0.3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</row>
    <row r="202" spans="2:32" x14ac:dyDescent="0.3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</row>
    <row r="203" spans="2:32" x14ac:dyDescent="0.3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</row>
    <row r="204" spans="2:32" x14ac:dyDescent="0.3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</row>
    <row r="205" spans="2:32" x14ac:dyDescent="0.3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</row>
    <row r="206" spans="2:32" x14ac:dyDescent="0.3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</row>
    <row r="207" spans="2:32" x14ac:dyDescent="0.3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</row>
    <row r="208" spans="2:32" x14ac:dyDescent="0.3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</row>
    <row r="209" spans="2:32" x14ac:dyDescent="0.3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</row>
    <row r="210" spans="2:32" x14ac:dyDescent="0.3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</row>
    <row r="211" spans="2:32" x14ac:dyDescent="0.3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</row>
    <row r="212" spans="2:32" x14ac:dyDescent="0.3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</row>
    <row r="213" spans="2:32" x14ac:dyDescent="0.3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</row>
    <row r="214" spans="2:32" x14ac:dyDescent="0.3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</row>
    <row r="215" spans="2:32" x14ac:dyDescent="0.3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</row>
    <row r="216" spans="2:32" x14ac:dyDescent="0.3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</row>
    <row r="217" spans="2:32" x14ac:dyDescent="0.3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</row>
    <row r="218" spans="2:32" x14ac:dyDescent="0.3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</row>
    <row r="219" spans="2:32" x14ac:dyDescent="0.3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</row>
    <row r="220" spans="2:32" x14ac:dyDescent="0.3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</row>
    <row r="221" spans="2:32" x14ac:dyDescent="0.3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</row>
    <row r="222" spans="2:32" x14ac:dyDescent="0.3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</row>
    <row r="223" spans="2:32" x14ac:dyDescent="0.3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</row>
    <row r="224" spans="2:32" x14ac:dyDescent="0.3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</row>
    <row r="225" spans="2:32" x14ac:dyDescent="0.3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</row>
    <row r="226" spans="2:32" x14ac:dyDescent="0.3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</row>
    <row r="227" spans="2:32" x14ac:dyDescent="0.3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</row>
    <row r="228" spans="2:32" x14ac:dyDescent="0.3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</row>
    <row r="229" spans="2:32" x14ac:dyDescent="0.3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</row>
    <row r="230" spans="2:32" x14ac:dyDescent="0.3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</row>
    <row r="231" spans="2:32" x14ac:dyDescent="0.3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</row>
    <row r="232" spans="2:32" x14ac:dyDescent="0.3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</row>
    <row r="233" spans="2:32" x14ac:dyDescent="0.3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</row>
    <row r="234" spans="2:32" x14ac:dyDescent="0.3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</row>
    <row r="235" spans="2:32" x14ac:dyDescent="0.3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</row>
    <row r="236" spans="2:32" x14ac:dyDescent="0.3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</row>
    <row r="237" spans="2:32" x14ac:dyDescent="0.3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</row>
    <row r="238" spans="2:32" x14ac:dyDescent="0.3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</row>
    <row r="239" spans="2:32" x14ac:dyDescent="0.3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</row>
    <row r="240" spans="2:32" x14ac:dyDescent="0.3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</row>
    <row r="241" spans="2:32" x14ac:dyDescent="0.3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</row>
    <row r="242" spans="2:32" x14ac:dyDescent="0.3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</row>
    <row r="243" spans="2:32" x14ac:dyDescent="0.3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</row>
    <row r="244" spans="2:32" x14ac:dyDescent="0.3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</row>
    <row r="245" spans="2:32" x14ac:dyDescent="0.3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</row>
    <row r="246" spans="2:32" x14ac:dyDescent="0.3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</row>
    <row r="247" spans="2:32" x14ac:dyDescent="0.3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</row>
    <row r="248" spans="2:32" x14ac:dyDescent="0.3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</row>
    <row r="249" spans="2:32" x14ac:dyDescent="0.3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</row>
    <row r="250" spans="2:32" x14ac:dyDescent="0.3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</row>
    <row r="251" spans="2:32" x14ac:dyDescent="0.3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</row>
    <row r="252" spans="2:32" x14ac:dyDescent="0.3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</row>
    <row r="253" spans="2:32" x14ac:dyDescent="0.3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</row>
    <row r="254" spans="2:32" x14ac:dyDescent="0.3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</row>
    <row r="255" spans="2:32" x14ac:dyDescent="0.3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</row>
    <row r="256" spans="2:32" x14ac:dyDescent="0.3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</row>
    <row r="257" spans="2:32" x14ac:dyDescent="0.3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</row>
    <row r="258" spans="2:32" x14ac:dyDescent="0.3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</row>
    <row r="259" spans="2:32" x14ac:dyDescent="0.3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</row>
    <row r="260" spans="2:32" x14ac:dyDescent="0.3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</row>
    <row r="261" spans="2:32" x14ac:dyDescent="0.3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</row>
    <row r="262" spans="2:32" x14ac:dyDescent="0.3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</row>
    <row r="263" spans="2:32" x14ac:dyDescent="0.3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</row>
    <row r="264" spans="2:32" x14ac:dyDescent="0.3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</row>
    <row r="265" spans="2:32" x14ac:dyDescent="0.3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</row>
    <row r="266" spans="2:32" x14ac:dyDescent="0.3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</row>
    <row r="267" spans="2:32" x14ac:dyDescent="0.3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</row>
    <row r="268" spans="2:32" x14ac:dyDescent="0.3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</row>
    <row r="269" spans="2:32" x14ac:dyDescent="0.3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</row>
    <row r="270" spans="2:32" x14ac:dyDescent="0.3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</row>
    <row r="271" spans="2:32" x14ac:dyDescent="0.3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</row>
    <row r="272" spans="2:32" x14ac:dyDescent="0.3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</row>
    <row r="273" spans="2:32" x14ac:dyDescent="0.3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</row>
    <row r="274" spans="2:32" x14ac:dyDescent="0.3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</row>
    <row r="275" spans="2:32" x14ac:dyDescent="0.3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</row>
    <row r="276" spans="2:32" x14ac:dyDescent="0.3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</row>
    <row r="277" spans="2:32" x14ac:dyDescent="0.3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</row>
    <row r="278" spans="2:32" x14ac:dyDescent="0.3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</row>
    <row r="279" spans="2:32" x14ac:dyDescent="0.3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</row>
    <row r="280" spans="2:32" x14ac:dyDescent="0.3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</row>
    <row r="281" spans="2:32" x14ac:dyDescent="0.3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</row>
    <row r="282" spans="2:32" x14ac:dyDescent="0.3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</row>
    <row r="283" spans="2:32" x14ac:dyDescent="0.3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</row>
    <row r="284" spans="2:32" x14ac:dyDescent="0.3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</row>
    <row r="285" spans="2:32" x14ac:dyDescent="0.3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</row>
    <row r="286" spans="2:32" x14ac:dyDescent="0.3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</row>
    <row r="287" spans="2:32" x14ac:dyDescent="0.3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</row>
    <row r="288" spans="2:32" x14ac:dyDescent="0.3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</row>
    <row r="289" spans="2:32" x14ac:dyDescent="0.3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</row>
    <row r="290" spans="2:32" x14ac:dyDescent="0.3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</row>
    <row r="291" spans="2:32" x14ac:dyDescent="0.3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</row>
    <row r="292" spans="2:32" x14ac:dyDescent="0.3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</row>
    <row r="293" spans="2:32" x14ac:dyDescent="0.3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</row>
    <row r="294" spans="2:32" x14ac:dyDescent="0.3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</row>
    <row r="295" spans="2:32" x14ac:dyDescent="0.3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</row>
    <row r="296" spans="2:32" x14ac:dyDescent="0.3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</row>
    <row r="297" spans="2:32" x14ac:dyDescent="0.3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</row>
    <row r="298" spans="2:32" x14ac:dyDescent="0.3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</row>
    <row r="299" spans="2:32" x14ac:dyDescent="0.3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</row>
    <row r="300" spans="2:32" x14ac:dyDescent="0.3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</row>
    <row r="301" spans="2:32" x14ac:dyDescent="0.3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</row>
    <row r="302" spans="2:32" x14ac:dyDescent="0.3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</row>
    <row r="303" spans="2:32" x14ac:dyDescent="0.3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</row>
    <row r="304" spans="2:32" x14ac:dyDescent="0.3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</row>
    <row r="305" spans="2:32" x14ac:dyDescent="0.3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</row>
    <row r="306" spans="2:32" x14ac:dyDescent="0.3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</row>
    <row r="307" spans="2:32" x14ac:dyDescent="0.3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</row>
    <row r="308" spans="2:32" x14ac:dyDescent="0.3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</row>
    <row r="309" spans="2:32" x14ac:dyDescent="0.3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</row>
    <row r="310" spans="2:32" x14ac:dyDescent="0.3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</row>
    <row r="311" spans="2:32" x14ac:dyDescent="0.3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</row>
    <row r="312" spans="2:32" x14ac:dyDescent="0.3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</row>
    <row r="313" spans="2:32" x14ac:dyDescent="0.3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</row>
    <row r="314" spans="2:32" x14ac:dyDescent="0.3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</row>
    <row r="315" spans="2:32" x14ac:dyDescent="0.3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</row>
    <row r="316" spans="2:32" x14ac:dyDescent="0.3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</row>
    <row r="317" spans="2:32" x14ac:dyDescent="0.3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</row>
    <row r="318" spans="2:32" x14ac:dyDescent="0.3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</row>
    <row r="319" spans="2:32" x14ac:dyDescent="0.3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</row>
    <row r="320" spans="2:32" x14ac:dyDescent="0.3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</row>
    <row r="321" spans="2:32" x14ac:dyDescent="0.3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</row>
    <row r="322" spans="2:32" x14ac:dyDescent="0.3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</row>
    <row r="323" spans="2:32" x14ac:dyDescent="0.3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</row>
    <row r="324" spans="2:32" x14ac:dyDescent="0.3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</row>
    <row r="325" spans="2:32" x14ac:dyDescent="0.3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</row>
    <row r="326" spans="2:32" x14ac:dyDescent="0.3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</row>
    <row r="327" spans="2:32" x14ac:dyDescent="0.3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</row>
    <row r="328" spans="2:32" x14ac:dyDescent="0.3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</row>
    <row r="329" spans="2:32" x14ac:dyDescent="0.3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</row>
    <row r="330" spans="2:32" x14ac:dyDescent="0.3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</row>
    <row r="331" spans="2:32" x14ac:dyDescent="0.3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</row>
    <row r="332" spans="2:32" x14ac:dyDescent="0.3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</row>
    <row r="333" spans="2:32" x14ac:dyDescent="0.3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</row>
    <row r="334" spans="2:32" x14ac:dyDescent="0.3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</row>
    <row r="335" spans="2:32" x14ac:dyDescent="0.3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</row>
    <row r="336" spans="2:32" x14ac:dyDescent="0.3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</row>
    <row r="337" spans="2:32" x14ac:dyDescent="0.3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</row>
    <row r="338" spans="2:32" x14ac:dyDescent="0.3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</row>
    <row r="339" spans="2:32" x14ac:dyDescent="0.3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</row>
    <row r="340" spans="2:32" x14ac:dyDescent="0.3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</row>
    <row r="341" spans="2:32" x14ac:dyDescent="0.3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</row>
    <row r="342" spans="2:32" x14ac:dyDescent="0.3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</row>
    <row r="343" spans="2:32" x14ac:dyDescent="0.3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</row>
    <row r="344" spans="2:32" x14ac:dyDescent="0.3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</row>
    <row r="345" spans="2:32" x14ac:dyDescent="0.3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</row>
    <row r="346" spans="2:32" x14ac:dyDescent="0.3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</row>
    <row r="347" spans="2:32" x14ac:dyDescent="0.3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</row>
    <row r="348" spans="2:32" x14ac:dyDescent="0.3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</row>
    <row r="349" spans="2:32" x14ac:dyDescent="0.3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</row>
    <row r="350" spans="2:32" x14ac:dyDescent="0.3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</row>
    <row r="351" spans="2:32" x14ac:dyDescent="0.3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</row>
    <row r="352" spans="2:32" x14ac:dyDescent="0.3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</row>
    <row r="353" spans="2:32" x14ac:dyDescent="0.3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</row>
    <row r="354" spans="2:32" x14ac:dyDescent="0.3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</row>
    <row r="355" spans="2:32" x14ac:dyDescent="0.3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</row>
    <row r="356" spans="2:32" x14ac:dyDescent="0.3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</row>
    <row r="357" spans="2:32" x14ac:dyDescent="0.3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</row>
    <row r="358" spans="2:32" x14ac:dyDescent="0.3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</row>
    <row r="359" spans="2:32" x14ac:dyDescent="0.3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</row>
    <row r="360" spans="2:32" x14ac:dyDescent="0.3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</row>
    <row r="361" spans="2:32" x14ac:dyDescent="0.3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</row>
    <row r="362" spans="2:32" x14ac:dyDescent="0.3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</row>
    <row r="363" spans="2:32" x14ac:dyDescent="0.3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</row>
    <row r="364" spans="2:32" x14ac:dyDescent="0.3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</row>
    <row r="365" spans="2:32" x14ac:dyDescent="0.3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</row>
    <row r="366" spans="2:32" x14ac:dyDescent="0.3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</row>
    <row r="367" spans="2:32" x14ac:dyDescent="0.3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</row>
    <row r="368" spans="2:32" x14ac:dyDescent="0.3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</row>
    <row r="369" spans="2:32" x14ac:dyDescent="0.3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</row>
    <row r="370" spans="2:32" x14ac:dyDescent="0.3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</row>
    <row r="371" spans="2:32" x14ac:dyDescent="0.3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</row>
    <row r="372" spans="2:32" x14ac:dyDescent="0.3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</row>
    <row r="373" spans="2:32" x14ac:dyDescent="0.3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</row>
    <row r="374" spans="2:32" x14ac:dyDescent="0.3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</row>
    <row r="375" spans="2:32" x14ac:dyDescent="0.3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</row>
    <row r="376" spans="2:32" x14ac:dyDescent="0.3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</row>
    <row r="377" spans="2:32" x14ac:dyDescent="0.3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</row>
    <row r="378" spans="2:32" x14ac:dyDescent="0.3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</row>
    <row r="379" spans="2:32" x14ac:dyDescent="0.3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</row>
    <row r="380" spans="2:32" x14ac:dyDescent="0.3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</row>
    <row r="381" spans="2:32" x14ac:dyDescent="0.3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</row>
    <row r="382" spans="2:32" x14ac:dyDescent="0.3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</row>
    <row r="383" spans="2:32" x14ac:dyDescent="0.3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</row>
    <row r="384" spans="2:32" x14ac:dyDescent="0.3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</row>
    <row r="385" spans="2:32" x14ac:dyDescent="0.3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</row>
    <row r="386" spans="2:32" x14ac:dyDescent="0.3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</row>
    <row r="387" spans="2:32" x14ac:dyDescent="0.3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</row>
    <row r="388" spans="2:32" x14ac:dyDescent="0.3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</row>
    <row r="389" spans="2:32" x14ac:dyDescent="0.3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</row>
    <row r="390" spans="2:32" x14ac:dyDescent="0.3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</row>
    <row r="391" spans="2:32" x14ac:dyDescent="0.3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</row>
    <row r="392" spans="2:32" x14ac:dyDescent="0.3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</row>
    <row r="393" spans="2:32" x14ac:dyDescent="0.3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</row>
    <row r="394" spans="2:32" x14ac:dyDescent="0.3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</row>
    <row r="395" spans="2:32" x14ac:dyDescent="0.3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</row>
    <row r="396" spans="2:32" x14ac:dyDescent="0.3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</row>
    <row r="397" spans="2:32" x14ac:dyDescent="0.3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</row>
    <row r="398" spans="2:32" x14ac:dyDescent="0.3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</row>
    <row r="399" spans="2:32" x14ac:dyDescent="0.3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</row>
    <row r="400" spans="2:32" x14ac:dyDescent="0.3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</row>
    <row r="401" spans="2:32" x14ac:dyDescent="0.3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</row>
    <row r="402" spans="2:32" x14ac:dyDescent="0.3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</row>
    <row r="403" spans="2:32" x14ac:dyDescent="0.3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</row>
    <row r="404" spans="2:32" x14ac:dyDescent="0.3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</row>
    <row r="405" spans="2:32" x14ac:dyDescent="0.3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</row>
    <row r="406" spans="2:32" x14ac:dyDescent="0.3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</row>
    <row r="407" spans="2:32" x14ac:dyDescent="0.3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</row>
    <row r="408" spans="2:32" x14ac:dyDescent="0.3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</row>
    <row r="409" spans="2:32" x14ac:dyDescent="0.3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</row>
    <row r="410" spans="2:32" x14ac:dyDescent="0.3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</row>
    <row r="411" spans="2:32" x14ac:dyDescent="0.3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</row>
    <row r="412" spans="2:32" x14ac:dyDescent="0.3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</row>
    <row r="413" spans="2:32" x14ac:dyDescent="0.3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</row>
    <row r="414" spans="2:32" x14ac:dyDescent="0.3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</row>
    <row r="415" spans="2:32" x14ac:dyDescent="0.3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</row>
    <row r="416" spans="2:32" x14ac:dyDescent="0.3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</row>
    <row r="417" spans="2:32" x14ac:dyDescent="0.3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</row>
    <row r="418" spans="2:32" x14ac:dyDescent="0.3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</row>
    <row r="419" spans="2:32" x14ac:dyDescent="0.3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</row>
    <row r="420" spans="2:32" x14ac:dyDescent="0.3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</row>
    <row r="421" spans="2:32" x14ac:dyDescent="0.3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</row>
    <row r="422" spans="2:32" x14ac:dyDescent="0.3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</row>
    <row r="423" spans="2:32" x14ac:dyDescent="0.3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</row>
    <row r="424" spans="2:32" x14ac:dyDescent="0.3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</row>
    <row r="425" spans="2:32" x14ac:dyDescent="0.3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</row>
    <row r="426" spans="2:32" x14ac:dyDescent="0.3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</row>
    <row r="427" spans="2:32" x14ac:dyDescent="0.3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</row>
    <row r="428" spans="2:32" x14ac:dyDescent="0.3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</row>
    <row r="429" spans="2:32" x14ac:dyDescent="0.3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</row>
    <row r="430" spans="2:32" x14ac:dyDescent="0.3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</row>
    <row r="431" spans="2:32" x14ac:dyDescent="0.3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</row>
    <row r="432" spans="2:32" x14ac:dyDescent="0.3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</row>
    <row r="433" spans="2:32" x14ac:dyDescent="0.3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</row>
    <row r="434" spans="2:32" x14ac:dyDescent="0.3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</row>
    <row r="435" spans="2:32" x14ac:dyDescent="0.3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</row>
    <row r="436" spans="2:32" x14ac:dyDescent="0.3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</row>
    <row r="437" spans="2:32" x14ac:dyDescent="0.3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</row>
    <row r="438" spans="2:32" x14ac:dyDescent="0.3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</row>
    <row r="439" spans="2:32" x14ac:dyDescent="0.3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</row>
    <row r="440" spans="2:32" x14ac:dyDescent="0.3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</row>
    <row r="441" spans="2:32" x14ac:dyDescent="0.3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</row>
    <row r="442" spans="2:32" x14ac:dyDescent="0.3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</row>
    <row r="443" spans="2:32" x14ac:dyDescent="0.3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</row>
    <row r="444" spans="2:32" x14ac:dyDescent="0.3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</row>
    <row r="445" spans="2:32" x14ac:dyDescent="0.3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</row>
    <row r="446" spans="2:32" x14ac:dyDescent="0.3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</row>
    <row r="447" spans="2:32" x14ac:dyDescent="0.3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</row>
    <row r="448" spans="2:32" x14ac:dyDescent="0.3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</row>
    <row r="449" spans="2:32" x14ac:dyDescent="0.3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</row>
    <row r="450" spans="2:32" x14ac:dyDescent="0.3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</row>
    <row r="451" spans="2:32" x14ac:dyDescent="0.3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</row>
    <row r="452" spans="2:32" x14ac:dyDescent="0.3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</row>
    <row r="453" spans="2:32" x14ac:dyDescent="0.3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</row>
    <row r="454" spans="2:32" x14ac:dyDescent="0.3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</row>
    <row r="455" spans="2:32" x14ac:dyDescent="0.3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</row>
    <row r="456" spans="2:32" x14ac:dyDescent="0.3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</row>
    <row r="457" spans="2:32" x14ac:dyDescent="0.3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</row>
    <row r="458" spans="2:32" x14ac:dyDescent="0.3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</row>
    <row r="459" spans="2:32" x14ac:dyDescent="0.3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</row>
    <row r="460" spans="2:32" x14ac:dyDescent="0.3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</row>
    <row r="461" spans="2:32" x14ac:dyDescent="0.3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</row>
    <row r="462" spans="2:32" x14ac:dyDescent="0.3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</row>
    <row r="463" spans="2:32" x14ac:dyDescent="0.3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</row>
    <row r="464" spans="2:32" x14ac:dyDescent="0.3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</row>
    <row r="465" spans="2:32" x14ac:dyDescent="0.3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</row>
    <row r="466" spans="2:32" x14ac:dyDescent="0.3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</row>
    <row r="467" spans="2:32" x14ac:dyDescent="0.3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</row>
    <row r="468" spans="2:32" x14ac:dyDescent="0.3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</row>
    <row r="469" spans="2:32" x14ac:dyDescent="0.3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</row>
    <row r="470" spans="2:32" x14ac:dyDescent="0.3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</row>
    <row r="471" spans="2:32" x14ac:dyDescent="0.3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</row>
    <row r="472" spans="2:32" x14ac:dyDescent="0.3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</row>
    <row r="473" spans="2:32" x14ac:dyDescent="0.3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</row>
    <row r="474" spans="2:32" x14ac:dyDescent="0.3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</row>
    <row r="475" spans="2:32" x14ac:dyDescent="0.3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</row>
    <row r="476" spans="2:32" x14ac:dyDescent="0.3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</row>
    <row r="477" spans="2:32" x14ac:dyDescent="0.3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</row>
    <row r="478" spans="2:32" x14ac:dyDescent="0.3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</row>
    <row r="479" spans="2:32" x14ac:dyDescent="0.3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</row>
    <row r="480" spans="2:32" x14ac:dyDescent="0.3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</row>
    <row r="481" spans="2:32" x14ac:dyDescent="0.3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</row>
    <row r="482" spans="2:32" x14ac:dyDescent="0.3"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</row>
    <row r="483" spans="2:32" x14ac:dyDescent="0.3"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</row>
    <row r="484" spans="2:32" x14ac:dyDescent="0.3"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</row>
    <row r="485" spans="2:32" x14ac:dyDescent="0.3"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</row>
    <row r="486" spans="2:32" x14ac:dyDescent="0.3"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</row>
    <row r="487" spans="2:32" x14ac:dyDescent="0.3"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</row>
    <row r="488" spans="2:32" x14ac:dyDescent="0.3"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</row>
    <row r="489" spans="2:32" x14ac:dyDescent="0.3"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</row>
    <row r="490" spans="2:32" x14ac:dyDescent="0.3"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</row>
    <row r="491" spans="2:32" x14ac:dyDescent="0.3"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</row>
    <row r="492" spans="2:32" x14ac:dyDescent="0.3"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</row>
    <row r="493" spans="2:32" x14ac:dyDescent="0.3"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</row>
    <row r="494" spans="2:32" x14ac:dyDescent="0.3"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</row>
    <row r="495" spans="2:32" x14ac:dyDescent="0.3"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</row>
    <row r="496" spans="2:32" x14ac:dyDescent="0.3"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</row>
    <row r="497" spans="2:32" x14ac:dyDescent="0.3"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</row>
    <row r="498" spans="2:32" x14ac:dyDescent="0.3"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</row>
    <row r="499" spans="2:32" x14ac:dyDescent="0.3"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</row>
    <row r="500" spans="2:32" x14ac:dyDescent="0.3"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</row>
    <row r="501" spans="2:32" x14ac:dyDescent="0.3"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</row>
    <row r="502" spans="2:32" x14ac:dyDescent="0.3"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</row>
    <row r="503" spans="2:32" x14ac:dyDescent="0.3"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</row>
    <row r="504" spans="2:32" x14ac:dyDescent="0.3"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</row>
    <row r="505" spans="2:32" x14ac:dyDescent="0.3"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</row>
    <row r="506" spans="2:32" x14ac:dyDescent="0.3"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</row>
    <row r="507" spans="2:32" x14ac:dyDescent="0.3"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</row>
    <row r="508" spans="2:32" x14ac:dyDescent="0.3"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</row>
    <row r="509" spans="2:32" x14ac:dyDescent="0.3"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</row>
    <row r="510" spans="2:32" x14ac:dyDescent="0.3"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</row>
    <row r="511" spans="2:32" x14ac:dyDescent="0.3"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</row>
    <row r="512" spans="2:32" x14ac:dyDescent="0.3"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</row>
    <row r="513" spans="2:32" x14ac:dyDescent="0.3"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</row>
    <row r="514" spans="2:32" x14ac:dyDescent="0.3"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</row>
    <row r="515" spans="2:32" x14ac:dyDescent="0.3"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</row>
    <row r="516" spans="2:32" x14ac:dyDescent="0.3"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</row>
    <row r="517" spans="2:32" x14ac:dyDescent="0.3"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</row>
    <row r="518" spans="2:32" x14ac:dyDescent="0.3"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</row>
    <row r="519" spans="2:32" x14ac:dyDescent="0.3"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</row>
    <row r="520" spans="2:32" x14ac:dyDescent="0.3"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</row>
    <row r="521" spans="2:32" x14ac:dyDescent="0.3"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</row>
    <row r="522" spans="2:32" x14ac:dyDescent="0.3"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</row>
    <row r="523" spans="2:32" x14ac:dyDescent="0.3"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</row>
    <row r="524" spans="2:32" x14ac:dyDescent="0.3"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</row>
    <row r="525" spans="2:32" x14ac:dyDescent="0.3"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</row>
    <row r="526" spans="2:32" x14ac:dyDescent="0.3"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</row>
    <row r="527" spans="2:32" x14ac:dyDescent="0.3"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</row>
    <row r="528" spans="2:32" x14ac:dyDescent="0.3"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</row>
    <row r="529" spans="2:32" x14ac:dyDescent="0.3"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</row>
    <row r="530" spans="2:32" x14ac:dyDescent="0.3"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</row>
    <row r="531" spans="2:32" x14ac:dyDescent="0.3"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</row>
    <row r="532" spans="2:32" x14ac:dyDescent="0.3"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</row>
    <row r="533" spans="2:32" x14ac:dyDescent="0.3"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</row>
    <row r="534" spans="2:32" x14ac:dyDescent="0.3"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</row>
    <row r="535" spans="2:32" x14ac:dyDescent="0.3"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</row>
    <row r="536" spans="2:32" x14ac:dyDescent="0.3"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</row>
    <row r="537" spans="2:32" x14ac:dyDescent="0.3"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</row>
    <row r="538" spans="2:32" x14ac:dyDescent="0.3"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</row>
    <row r="539" spans="2:32" x14ac:dyDescent="0.3"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</row>
    <row r="540" spans="2:32" x14ac:dyDescent="0.3"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</row>
    <row r="541" spans="2:32" x14ac:dyDescent="0.3"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</row>
    <row r="542" spans="2:32" x14ac:dyDescent="0.3"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</row>
    <row r="543" spans="2:32" x14ac:dyDescent="0.3"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</row>
    <row r="544" spans="2:32" x14ac:dyDescent="0.3"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</row>
    <row r="545" spans="2:32" x14ac:dyDescent="0.3"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</row>
    <row r="546" spans="2:32" x14ac:dyDescent="0.3"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</row>
    <row r="547" spans="2:32" x14ac:dyDescent="0.3"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</row>
    <row r="548" spans="2:32" x14ac:dyDescent="0.3"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</row>
    <row r="549" spans="2:32" x14ac:dyDescent="0.3"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</row>
    <row r="550" spans="2:32" x14ac:dyDescent="0.3"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</row>
    <row r="551" spans="2:32" x14ac:dyDescent="0.3"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</row>
    <row r="552" spans="2:32" x14ac:dyDescent="0.3"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</row>
    <row r="553" spans="2:32" x14ac:dyDescent="0.3"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</row>
    <row r="554" spans="2:32" x14ac:dyDescent="0.3"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</row>
    <row r="555" spans="2:32" x14ac:dyDescent="0.3"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</row>
    <row r="556" spans="2:32" x14ac:dyDescent="0.3"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</row>
    <row r="557" spans="2:32" x14ac:dyDescent="0.3"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</row>
    <row r="558" spans="2:32" x14ac:dyDescent="0.3"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</row>
    <row r="559" spans="2:32" x14ac:dyDescent="0.3"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</row>
    <row r="560" spans="2:32" x14ac:dyDescent="0.3"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</row>
    <row r="561" spans="2:32" x14ac:dyDescent="0.3"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</row>
    <row r="562" spans="2:32" x14ac:dyDescent="0.3"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</row>
    <row r="563" spans="2:32" x14ac:dyDescent="0.3"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</row>
    <row r="564" spans="2:32" x14ac:dyDescent="0.3"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</row>
    <row r="565" spans="2:32" x14ac:dyDescent="0.3"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</row>
    <row r="566" spans="2:32" x14ac:dyDescent="0.3"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</row>
    <row r="567" spans="2:32" x14ac:dyDescent="0.3"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</row>
    <row r="568" spans="2:32" x14ac:dyDescent="0.3"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</row>
    <row r="569" spans="2:32" x14ac:dyDescent="0.3"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</row>
    <row r="570" spans="2:32" x14ac:dyDescent="0.3"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</row>
    <row r="571" spans="2:32" x14ac:dyDescent="0.3"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</row>
    <row r="572" spans="2:32" x14ac:dyDescent="0.3"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</row>
    <row r="573" spans="2:32" x14ac:dyDescent="0.3"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</row>
    <row r="574" spans="2:32" x14ac:dyDescent="0.3"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</row>
    <row r="575" spans="2:32" x14ac:dyDescent="0.3"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</row>
    <row r="576" spans="2:32" x14ac:dyDescent="0.3"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</row>
    <row r="577" spans="2:32" x14ac:dyDescent="0.3"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</row>
    <row r="578" spans="2:32" x14ac:dyDescent="0.3"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</row>
    <row r="579" spans="2:32" x14ac:dyDescent="0.3"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</row>
    <row r="580" spans="2:32" x14ac:dyDescent="0.3"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</row>
    <row r="581" spans="2:32" x14ac:dyDescent="0.3"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</row>
    <row r="582" spans="2:32" x14ac:dyDescent="0.3"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</row>
    <row r="583" spans="2:32" x14ac:dyDescent="0.3"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</row>
    <row r="584" spans="2:32" x14ac:dyDescent="0.3"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</row>
    <row r="585" spans="2:32" x14ac:dyDescent="0.3"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</row>
    <row r="586" spans="2:32" x14ac:dyDescent="0.3"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</row>
    <row r="587" spans="2:32" x14ac:dyDescent="0.3"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</row>
    <row r="588" spans="2:32" x14ac:dyDescent="0.3"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</row>
    <row r="589" spans="2:32" x14ac:dyDescent="0.3"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</row>
    <row r="590" spans="2:32" x14ac:dyDescent="0.3"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</row>
    <row r="591" spans="2:32" x14ac:dyDescent="0.3"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</row>
    <row r="592" spans="2:32" x14ac:dyDescent="0.3"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</row>
    <row r="593" spans="2:32" x14ac:dyDescent="0.3"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</row>
    <row r="594" spans="2:32" x14ac:dyDescent="0.3"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</row>
    <row r="595" spans="2:32" x14ac:dyDescent="0.3"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</row>
    <row r="596" spans="2:32" x14ac:dyDescent="0.3"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</row>
    <row r="597" spans="2:32" x14ac:dyDescent="0.3"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</row>
    <row r="598" spans="2:32" x14ac:dyDescent="0.3"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</row>
    <row r="599" spans="2:32" x14ac:dyDescent="0.3"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</row>
    <row r="600" spans="2:32" x14ac:dyDescent="0.3"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</row>
    <row r="601" spans="2:32" x14ac:dyDescent="0.3"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</row>
    <row r="602" spans="2:32" x14ac:dyDescent="0.3"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</row>
    <row r="603" spans="2:32" x14ac:dyDescent="0.3"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</row>
    <row r="604" spans="2:32" x14ac:dyDescent="0.3"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</row>
    <row r="605" spans="2:32" x14ac:dyDescent="0.3"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</row>
    <row r="606" spans="2:32" x14ac:dyDescent="0.3"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</row>
    <row r="607" spans="2:32" x14ac:dyDescent="0.3"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</row>
    <row r="608" spans="2:32" x14ac:dyDescent="0.3"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</row>
    <row r="609" spans="2:32" x14ac:dyDescent="0.3"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</row>
    <row r="610" spans="2:32" x14ac:dyDescent="0.3"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</row>
    <row r="611" spans="2:32" x14ac:dyDescent="0.3"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</row>
    <row r="612" spans="2:32" x14ac:dyDescent="0.3"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</row>
    <row r="613" spans="2:32" x14ac:dyDescent="0.3"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</row>
    <row r="614" spans="2:32" x14ac:dyDescent="0.3"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</row>
    <row r="615" spans="2:32" x14ac:dyDescent="0.3"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</row>
    <row r="616" spans="2:32" x14ac:dyDescent="0.3"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</row>
    <row r="617" spans="2:32" x14ac:dyDescent="0.3"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</row>
    <row r="618" spans="2:32" x14ac:dyDescent="0.3"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</row>
    <row r="619" spans="2:32" x14ac:dyDescent="0.3"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</row>
    <row r="620" spans="2:32" x14ac:dyDescent="0.3"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</row>
    <row r="621" spans="2:32" x14ac:dyDescent="0.3"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</row>
    <row r="622" spans="2:32" x14ac:dyDescent="0.3"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</row>
    <row r="623" spans="2:32" x14ac:dyDescent="0.3"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</row>
    <row r="624" spans="2:32" x14ac:dyDescent="0.3"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</row>
    <row r="625" spans="2:32" x14ac:dyDescent="0.3"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</row>
    <row r="626" spans="2:32" x14ac:dyDescent="0.3"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</row>
    <row r="627" spans="2:32" x14ac:dyDescent="0.3"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</row>
    <row r="628" spans="2:32" x14ac:dyDescent="0.3"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</row>
    <row r="629" spans="2:32" x14ac:dyDescent="0.3"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</row>
    <row r="630" spans="2:32" x14ac:dyDescent="0.3"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</row>
    <row r="631" spans="2:32" x14ac:dyDescent="0.3"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</row>
    <row r="632" spans="2:32" x14ac:dyDescent="0.3"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</row>
    <row r="633" spans="2:32" x14ac:dyDescent="0.3"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</row>
    <row r="634" spans="2:32" x14ac:dyDescent="0.3"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</row>
    <row r="635" spans="2:32" x14ac:dyDescent="0.3"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</row>
    <row r="636" spans="2:32" x14ac:dyDescent="0.3"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</row>
    <row r="637" spans="2:32" x14ac:dyDescent="0.3"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</row>
    <row r="638" spans="2:32" x14ac:dyDescent="0.3"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</row>
    <row r="639" spans="2:32" x14ac:dyDescent="0.3"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</row>
    <row r="640" spans="2:32" x14ac:dyDescent="0.3"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</row>
    <row r="641" spans="2:32" x14ac:dyDescent="0.3"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</row>
    <row r="642" spans="2:32" x14ac:dyDescent="0.3"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</row>
    <row r="643" spans="2:32" x14ac:dyDescent="0.3"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</row>
    <row r="644" spans="2:32" x14ac:dyDescent="0.3"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</row>
    <row r="645" spans="2:32" x14ac:dyDescent="0.3"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</row>
    <row r="646" spans="2:32" x14ac:dyDescent="0.3"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</row>
    <row r="647" spans="2:32" x14ac:dyDescent="0.3"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</row>
    <row r="648" spans="2:32" x14ac:dyDescent="0.3"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</row>
    <row r="649" spans="2:32" x14ac:dyDescent="0.3"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</row>
    <row r="650" spans="2:32" x14ac:dyDescent="0.3"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</row>
    <row r="651" spans="2:32" x14ac:dyDescent="0.3"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</row>
    <row r="652" spans="2:32" x14ac:dyDescent="0.3"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</row>
    <row r="653" spans="2:32" x14ac:dyDescent="0.3"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</row>
    <row r="654" spans="2:32" x14ac:dyDescent="0.3"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</row>
    <row r="655" spans="2:32" x14ac:dyDescent="0.3"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</row>
    <row r="656" spans="2:32" x14ac:dyDescent="0.3"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</row>
    <row r="657" spans="2:32" x14ac:dyDescent="0.3"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</row>
    <row r="658" spans="2:32" x14ac:dyDescent="0.3"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</row>
    <row r="659" spans="2:32" x14ac:dyDescent="0.3"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</row>
    <row r="660" spans="2:32" x14ac:dyDescent="0.3"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</row>
    <row r="661" spans="2:32" x14ac:dyDescent="0.3"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</row>
    <row r="662" spans="2:32" x14ac:dyDescent="0.3"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</row>
    <row r="663" spans="2:32" x14ac:dyDescent="0.3"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</row>
    <row r="664" spans="2:32" x14ac:dyDescent="0.3"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</row>
    <row r="665" spans="2:32" x14ac:dyDescent="0.3"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</row>
    <row r="666" spans="2:32" x14ac:dyDescent="0.3"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</row>
    <row r="667" spans="2:32" x14ac:dyDescent="0.3"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</row>
    <row r="668" spans="2:32" x14ac:dyDescent="0.3"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</row>
    <row r="669" spans="2:32" x14ac:dyDescent="0.3"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</row>
    <row r="670" spans="2:32" x14ac:dyDescent="0.3"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</row>
    <row r="671" spans="2:32" x14ac:dyDescent="0.3"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</row>
    <row r="672" spans="2:32" x14ac:dyDescent="0.3"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</row>
    <row r="673" spans="2:32" x14ac:dyDescent="0.3"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</row>
    <row r="674" spans="2:32" x14ac:dyDescent="0.3"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</row>
    <row r="675" spans="2:32" x14ac:dyDescent="0.3"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</row>
    <row r="676" spans="2:32" x14ac:dyDescent="0.3"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</row>
    <row r="677" spans="2:32" x14ac:dyDescent="0.3"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</row>
    <row r="678" spans="2:32" x14ac:dyDescent="0.3"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</row>
    <row r="679" spans="2:32" x14ac:dyDescent="0.3"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</row>
    <row r="680" spans="2:32" x14ac:dyDescent="0.3"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</row>
    <row r="681" spans="2:32" x14ac:dyDescent="0.3"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</row>
    <row r="682" spans="2:32" x14ac:dyDescent="0.3"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</row>
    <row r="683" spans="2:32" x14ac:dyDescent="0.3"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</row>
    <row r="684" spans="2:32" x14ac:dyDescent="0.3"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</row>
    <row r="685" spans="2:32" x14ac:dyDescent="0.3"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</row>
    <row r="686" spans="2:32" x14ac:dyDescent="0.3"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</row>
    <row r="687" spans="2:32" x14ac:dyDescent="0.3"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</row>
    <row r="688" spans="2:32" x14ac:dyDescent="0.3"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</row>
    <row r="689" spans="2:32" x14ac:dyDescent="0.3"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</row>
    <row r="690" spans="2:32" x14ac:dyDescent="0.3"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</row>
    <row r="691" spans="2:32" x14ac:dyDescent="0.3"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</row>
    <row r="692" spans="2:32" x14ac:dyDescent="0.3"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</row>
    <row r="693" spans="2:32" x14ac:dyDescent="0.3"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</row>
    <row r="694" spans="2:32" x14ac:dyDescent="0.3"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</row>
    <row r="695" spans="2:32" x14ac:dyDescent="0.3"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</row>
    <row r="696" spans="2:32" x14ac:dyDescent="0.3"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</row>
    <row r="697" spans="2:32" x14ac:dyDescent="0.3"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</row>
    <row r="698" spans="2:32" x14ac:dyDescent="0.3"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</row>
    <row r="699" spans="2:32" x14ac:dyDescent="0.3"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</row>
    <row r="700" spans="2:32" x14ac:dyDescent="0.3"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</row>
    <row r="701" spans="2:32" x14ac:dyDescent="0.3"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</row>
    <row r="702" spans="2:32" x14ac:dyDescent="0.3"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</row>
    <row r="703" spans="2:32" x14ac:dyDescent="0.3"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</row>
    <row r="704" spans="2:32" x14ac:dyDescent="0.3"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</row>
    <row r="705" spans="2:32" x14ac:dyDescent="0.3"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</row>
    <row r="706" spans="2:32" x14ac:dyDescent="0.3"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</row>
    <row r="707" spans="2:32" x14ac:dyDescent="0.3"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</row>
    <row r="708" spans="2:32" x14ac:dyDescent="0.3"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</row>
    <row r="709" spans="2:32" x14ac:dyDescent="0.3"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</row>
    <row r="710" spans="2:32" x14ac:dyDescent="0.3"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</row>
    <row r="711" spans="2:32" x14ac:dyDescent="0.3"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</row>
    <row r="712" spans="2:32" x14ac:dyDescent="0.3"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</row>
    <row r="713" spans="2:32" x14ac:dyDescent="0.3"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</row>
    <row r="714" spans="2:32" x14ac:dyDescent="0.3"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</row>
    <row r="715" spans="2:32" x14ac:dyDescent="0.3"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</row>
    <row r="716" spans="2:32" x14ac:dyDescent="0.3"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</row>
    <row r="717" spans="2:32" x14ac:dyDescent="0.3"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</row>
    <row r="718" spans="2:32" x14ac:dyDescent="0.3"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</row>
    <row r="719" spans="2:32" x14ac:dyDescent="0.3"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</row>
    <row r="720" spans="2:32" x14ac:dyDescent="0.3"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</row>
    <row r="721" spans="2:32" x14ac:dyDescent="0.3"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</row>
    <row r="722" spans="2:32" x14ac:dyDescent="0.3"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</row>
    <row r="723" spans="2:32" x14ac:dyDescent="0.3"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</row>
    <row r="724" spans="2:32" x14ac:dyDescent="0.3"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</row>
    <row r="725" spans="2:32" x14ac:dyDescent="0.3"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</row>
    <row r="726" spans="2:32" x14ac:dyDescent="0.3"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</row>
    <row r="727" spans="2:32" x14ac:dyDescent="0.3"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</row>
    <row r="728" spans="2:32" x14ac:dyDescent="0.3"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</row>
    <row r="729" spans="2:32" x14ac:dyDescent="0.3"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</row>
    <row r="730" spans="2:32" x14ac:dyDescent="0.3"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</row>
    <row r="731" spans="2:32" x14ac:dyDescent="0.3"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</row>
    <row r="732" spans="2:32" x14ac:dyDescent="0.3"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</row>
    <row r="733" spans="2:32" x14ac:dyDescent="0.3"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</row>
    <row r="734" spans="2:32" x14ac:dyDescent="0.3"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</row>
    <row r="735" spans="2:32" x14ac:dyDescent="0.3"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</row>
    <row r="736" spans="2:32" x14ac:dyDescent="0.3"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</row>
    <row r="737" spans="2:32" x14ac:dyDescent="0.3"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</row>
    <row r="738" spans="2:32" x14ac:dyDescent="0.3"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</row>
    <row r="739" spans="2:32" x14ac:dyDescent="0.3"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</row>
    <row r="740" spans="2:32" x14ac:dyDescent="0.3"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</row>
    <row r="741" spans="2:32" x14ac:dyDescent="0.3"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</row>
    <row r="742" spans="2:32" x14ac:dyDescent="0.3"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</row>
    <row r="743" spans="2:32" x14ac:dyDescent="0.3"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</row>
    <row r="744" spans="2:32" x14ac:dyDescent="0.3"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</row>
    <row r="745" spans="2:32" x14ac:dyDescent="0.3"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</row>
    <row r="746" spans="2:32" x14ac:dyDescent="0.3"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</row>
    <row r="747" spans="2:32" x14ac:dyDescent="0.3"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</row>
    <row r="748" spans="2:32" x14ac:dyDescent="0.3"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</row>
    <row r="749" spans="2:32" x14ac:dyDescent="0.3"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</row>
    <row r="750" spans="2:32" x14ac:dyDescent="0.3"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</row>
    <row r="751" spans="2:32" x14ac:dyDescent="0.3"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</row>
    <row r="752" spans="2:32" x14ac:dyDescent="0.3"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</row>
    <row r="753" spans="2:32" x14ac:dyDescent="0.3"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</row>
    <row r="754" spans="2:32" x14ac:dyDescent="0.3"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</row>
    <row r="755" spans="2:32" x14ac:dyDescent="0.3"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</row>
    <row r="756" spans="2:32" x14ac:dyDescent="0.3"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</row>
    <row r="757" spans="2:32" x14ac:dyDescent="0.3"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</row>
    <row r="758" spans="2:32" x14ac:dyDescent="0.3"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</row>
    <row r="759" spans="2:32" x14ac:dyDescent="0.3"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</row>
    <row r="760" spans="2:32" x14ac:dyDescent="0.3"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</row>
    <row r="761" spans="2:32" x14ac:dyDescent="0.3"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</row>
    <row r="762" spans="2:32" x14ac:dyDescent="0.3"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</row>
    <row r="763" spans="2:32" x14ac:dyDescent="0.3"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</row>
    <row r="764" spans="2:32" x14ac:dyDescent="0.3"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</row>
    <row r="765" spans="2:32" x14ac:dyDescent="0.3"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</row>
    <row r="766" spans="2:32" x14ac:dyDescent="0.3"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</row>
    <row r="767" spans="2:32" x14ac:dyDescent="0.3"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</row>
    <row r="768" spans="2:32" x14ac:dyDescent="0.3"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</row>
    <row r="769" spans="2:32" x14ac:dyDescent="0.3"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</row>
    <row r="770" spans="2:32" x14ac:dyDescent="0.3"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</row>
    <row r="771" spans="2:32" x14ac:dyDescent="0.3"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</row>
    <row r="772" spans="2:32" x14ac:dyDescent="0.3"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</row>
    <row r="773" spans="2:32" x14ac:dyDescent="0.3"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</row>
    <row r="774" spans="2:32" x14ac:dyDescent="0.3"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</row>
    <row r="775" spans="2:32" x14ac:dyDescent="0.3"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</row>
    <row r="776" spans="2:32" x14ac:dyDescent="0.3"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</row>
    <row r="777" spans="2:32" x14ac:dyDescent="0.3"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</row>
    <row r="778" spans="2:32" x14ac:dyDescent="0.3"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</row>
    <row r="779" spans="2:32" x14ac:dyDescent="0.3"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</row>
    <row r="780" spans="2:32" x14ac:dyDescent="0.3"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</row>
    <row r="781" spans="2:32" x14ac:dyDescent="0.3"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</row>
    <row r="782" spans="2:32" x14ac:dyDescent="0.3"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</row>
    <row r="783" spans="2:32" x14ac:dyDescent="0.3"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</row>
    <row r="784" spans="2:32" x14ac:dyDescent="0.3"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</row>
    <row r="785" spans="2:32" x14ac:dyDescent="0.3"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</row>
    <row r="786" spans="2:32" x14ac:dyDescent="0.3"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</row>
    <row r="787" spans="2:32" x14ac:dyDescent="0.3"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</row>
    <row r="788" spans="2:32" x14ac:dyDescent="0.3"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</row>
    <row r="789" spans="2:32" x14ac:dyDescent="0.3"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</row>
    <row r="790" spans="2:32" x14ac:dyDescent="0.3"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</row>
    <row r="791" spans="2:32" x14ac:dyDescent="0.3"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</row>
    <row r="792" spans="2:32" x14ac:dyDescent="0.3"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</row>
    <row r="793" spans="2:32" x14ac:dyDescent="0.3"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</row>
    <row r="794" spans="2:32" x14ac:dyDescent="0.3"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</row>
    <row r="795" spans="2:32" x14ac:dyDescent="0.3"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</row>
    <row r="796" spans="2:32" x14ac:dyDescent="0.3"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</row>
    <row r="797" spans="2:32" x14ac:dyDescent="0.3"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</row>
    <row r="798" spans="2:32" x14ac:dyDescent="0.3"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</row>
    <row r="799" spans="2:32" x14ac:dyDescent="0.3"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</row>
    <row r="800" spans="2:32" x14ac:dyDescent="0.3"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</row>
    <row r="801" spans="2:32" x14ac:dyDescent="0.3"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</row>
    <row r="802" spans="2:32" x14ac:dyDescent="0.3"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</row>
    <row r="803" spans="2:32" x14ac:dyDescent="0.3"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</row>
    <row r="804" spans="2:32" x14ac:dyDescent="0.3"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</row>
    <row r="805" spans="2:32" x14ac:dyDescent="0.3"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</row>
    <row r="806" spans="2:32" x14ac:dyDescent="0.3"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</row>
    <row r="807" spans="2:32" x14ac:dyDescent="0.3"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</row>
    <row r="808" spans="2:32" x14ac:dyDescent="0.3"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</row>
    <row r="809" spans="2:32" x14ac:dyDescent="0.3"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</row>
    <row r="810" spans="2:32" x14ac:dyDescent="0.3"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</row>
    <row r="811" spans="2:32" x14ac:dyDescent="0.3"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</row>
    <row r="812" spans="2:32" x14ac:dyDescent="0.3"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</row>
    <row r="813" spans="2:32" x14ac:dyDescent="0.3"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</row>
    <row r="814" spans="2:32" x14ac:dyDescent="0.3"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</row>
    <row r="815" spans="2:32" x14ac:dyDescent="0.3"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</row>
    <row r="816" spans="2:32" x14ac:dyDescent="0.3"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</row>
    <row r="817" spans="2:32" x14ac:dyDescent="0.3"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</row>
    <row r="818" spans="2:32" x14ac:dyDescent="0.3"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</row>
    <row r="819" spans="2:32" x14ac:dyDescent="0.3"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</row>
    <row r="820" spans="2:32" x14ac:dyDescent="0.3"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</row>
    <row r="821" spans="2:32" x14ac:dyDescent="0.3"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</row>
    <row r="822" spans="2:32" x14ac:dyDescent="0.3"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</row>
    <row r="823" spans="2:32" x14ac:dyDescent="0.3"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</row>
    <row r="824" spans="2:32" x14ac:dyDescent="0.3"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</row>
    <row r="825" spans="2:32" x14ac:dyDescent="0.3"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</row>
    <row r="826" spans="2:32" x14ac:dyDescent="0.3"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</row>
    <row r="827" spans="2:32" x14ac:dyDescent="0.3"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</row>
    <row r="828" spans="2:32" x14ac:dyDescent="0.3"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</row>
    <row r="829" spans="2:32" x14ac:dyDescent="0.3"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</row>
    <row r="830" spans="2:32" x14ac:dyDescent="0.3"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</row>
    <row r="831" spans="2:32" x14ac:dyDescent="0.3"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</row>
    <row r="832" spans="2:32" x14ac:dyDescent="0.3"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</row>
    <row r="833" spans="2:32" x14ac:dyDescent="0.3"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</row>
    <row r="834" spans="2:32" x14ac:dyDescent="0.3"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</row>
    <row r="835" spans="2:32" x14ac:dyDescent="0.3"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</row>
    <row r="836" spans="2:32" x14ac:dyDescent="0.3"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</row>
    <row r="837" spans="2:32" x14ac:dyDescent="0.3"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</row>
    <row r="838" spans="2:32" x14ac:dyDescent="0.3"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</row>
    <row r="839" spans="2:32" x14ac:dyDescent="0.3"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</row>
    <row r="840" spans="2:32" x14ac:dyDescent="0.3"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</row>
    <row r="841" spans="2:32" x14ac:dyDescent="0.3"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</row>
    <row r="842" spans="2:32" x14ac:dyDescent="0.3"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</row>
    <row r="843" spans="2:32" x14ac:dyDescent="0.3"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</row>
    <row r="844" spans="2:32" x14ac:dyDescent="0.3"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</row>
    <row r="845" spans="2:32" x14ac:dyDescent="0.3"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</row>
    <row r="846" spans="2:32" x14ac:dyDescent="0.3"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</row>
    <row r="847" spans="2:32" x14ac:dyDescent="0.3"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</row>
    <row r="848" spans="2:32" x14ac:dyDescent="0.3"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</row>
    <row r="849" spans="2:32" x14ac:dyDescent="0.3"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</row>
    <row r="850" spans="2:32" x14ac:dyDescent="0.3"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</row>
    <row r="851" spans="2:32" x14ac:dyDescent="0.3"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</row>
    <row r="852" spans="2:32" x14ac:dyDescent="0.3"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</row>
    <row r="853" spans="2:32" x14ac:dyDescent="0.3"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</row>
    <row r="854" spans="2:32" x14ac:dyDescent="0.3"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</row>
    <row r="855" spans="2:32" x14ac:dyDescent="0.3"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</row>
    <row r="856" spans="2:32" x14ac:dyDescent="0.3"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</row>
    <row r="857" spans="2:32" x14ac:dyDescent="0.3"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</row>
    <row r="858" spans="2:32" x14ac:dyDescent="0.3"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</row>
    <row r="859" spans="2:32" x14ac:dyDescent="0.3"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</row>
    <row r="860" spans="2:32" x14ac:dyDescent="0.3"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</row>
    <row r="861" spans="2:32" x14ac:dyDescent="0.3"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</row>
    <row r="862" spans="2:32" x14ac:dyDescent="0.3"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</row>
    <row r="863" spans="2:32" x14ac:dyDescent="0.3"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</row>
    <row r="864" spans="2:32" x14ac:dyDescent="0.3"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</row>
    <row r="865" spans="2:32" x14ac:dyDescent="0.3"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</row>
    <row r="866" spans="2:32" x14ac:dyDescent="0.3"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</row>
    <row r="867" spans="2:32" x14ac:dyDescent="0.3"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</row>
    <row r="868" spans="2:32" x14ac:dyDescent="0.3"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</row>
    <row r="869" spans="2:32" x14ac:dyDescent="0.3"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</row>
    <row r="870" spans="2:32" x14ac:dyDescent="0.3"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</row>
    <row r="871" spans="2:32" x14ac:dyDescent="0.3"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</row>
    <row r="872" spans="2:32" x14ac:dyDescent="0.3"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</row>
    <row r="873" spans="2:32" x14ac:dyDescent="0.3"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</row>
    <row r="874" spans="2:32" x14ac:dyDescent="0.3"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</row>
    <row r="875" spans="2:32" x14ac:dyDescent="0.3"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</row>
    <row r="876" spans="2:32" x14ac:dyDescent="0.3"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</row>
    <row r="877" spans="2:32" x14ac:dyDescent="0.3"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</row>
    <row r="878" spans="2:32" x14ac:dyDescent="0.3"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</row>
    <row r="879" spans="2:32" x14ac:dyDescent="0.3"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</row>
    <row r="880" spans="2:32" x14ac:dyDescent="0.3"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</row>
    <row r="881" spans="2:32" x14ac:dyDescent="0.3"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</row>
    <row r="882" spans="2:32" x14ac:dyDescent="0.3"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</row>
    <row r="883" spans="2:32" x14ac:dyDescent="0.3"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</row>
    <row r="884" spans="2:32" x14ac:dyDescent="0.3"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</row>
    <row r="885" spans="2:32" x14ac:dyDescent="0.3"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</row>
    <row r="886" spans="2:32" x14ac:dyDescent="0.3"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</row>
    <row r="887" spans="2:32" x14ac:dyDescent="0.3"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</row>
    <row r="888" spans="2:32" x14ac:dyDescent="0.3"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</row>
    <row r="889" spans="2:32" x14ac:dyDescent="0.3"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</row>
    <row r="890" spans="2:32" x14ac:dyDescent="0.3"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</row>
    <row r="891" spans="2:32" x14ac:dyDescent="0.3"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</row>
    <row r="892" spans="2:32" x14ac:dyDescent="0.3"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</row>
    <row r="893" spans="2:32" x14ac:dyDescent="0.3"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</row>
    <row r="894" spans="2:32" x14ac:dyDescent="0.3"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</row>
    <row r="895" spans="2:32" x14ac:dyDescent="0.3"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</row>
    <row r="896" spans="2:32" x14ac:dyDescent="0.3"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</row>
    <row r="897" spans="2:32" x14ac:dyDescent="0.3"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</row>
    <row r="898" spans="2:32" x14ac:dyDescent="0.3"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</row>
    <row r="899" spans="2:32" x14ac:dyDescent="0.3"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</row>
    <row r="900" spans="2:32" x14ac:dyDescent="0.3"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</row>
    <row r="901" spans="2:32" x14ac:dyDescent="0.3"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</row>
    <row r="902" spans="2:32" x14ac:dyDescent="0.3"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</row>
    <row r="903" spans="2:32" x14ac:dyDescent="0.3"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</row>
    <row r="904" spans="2:32" x14ac:dyDescent="0.3"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</row>
    <row r="905" spans="2:32" x14ac:dyDescent="0.3"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</row>
    <row r="906" spans="2:32" x14ac:dyDescent="0.3"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</row>
    <row r="907" spans="2:32" x14ac:dyDescent="0.3"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</row>
    <row r="908" spans="2:32" x14ac:dyDescent="0.3"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</row>
    <row r="909" spans="2:32" x14ac:dyDescent="0.3"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</row>
    <row r="910" spans="2:32" x14ac:dyDescent="0.3"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</row>
    <row r="911" spans="2:32" x14ac:dyDescent="0.3"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</row>
    <row r="912" spans="2:32" x14ac:dyDescent="0.3"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</row>
    <row r="913" spans="2:32" x14ac:dyDescent="0.3"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</row>
    <row r="914" spans="2:32" x14ac:dyDescent="0.3"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</row>
    <row r="915" spans="2:32" x14ac:dyDescent="0.3"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</row>
    <row r="916" spans="2:32" x14ac:dyDescent="0.3"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</row>
    <row r="917" spans="2:32" x14ac:dyDescent="0.3"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</row>
    <row r="918" spans="2:32" x14ac:dyDescent="0.3"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</row>
    <row r="919" spans="2:32" x14ac:dyDescent="0.3"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</row>
    <row r="920" spans="2:32" x14ac:dyDescent="0.3"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</row>
    <row r="921" spans="2:32" x14ac:dyDescent="0.3"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</row>
    <row r="922" spans="2:32" x14ac:dyDescent="0.3"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</row>
    <row r="923" spans="2:32" x14ac:dyDescent="0.3"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</row>
    <row r="924" spans="2:32" x14ac:dyDescent="0.3"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</row>
    <row r="925" spans="2:32" x14ac:dyDescent="0.3"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</row>
    <row r="926" spans="2:32" x14ac:dyDescent="0.3"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</row>
    <row r="927" spans="2:32" x14ac:dyDescent="0.3"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</row>
    <row r="928" spans="2:32" x14ac:dyDescent="0.3"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</row>
    <row r="929" spans="2:32" x14ac:dyDescent="0.3"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</row>
    <row r="930" spans="2:32" x14ac:dyDescent="0.3"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</row>
    <row r="931" spans="2:32" x14ac:dyDescent="0.3"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</row>
    <row r="932" spans="2:32" x14ac:dyDescent="0.3"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</row>
    <row r="933" spans="2:32" x14ac:dyDescent="0.3"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</row>
    <row r="934" spans="2:32" x14ac:dyDescent="0.3"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</row>
    <row r="935" spans="2:32" x14ac:dyDescent="0.3"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</row>
    <row r="936" spans="2:32" x14ac:dyDescent="0.3"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</row>
    <row r="937" spans="2:32" x14ac:dyDescent="0.3"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</row>
    <row r="938" spans="2:32" x14ac:dyDescent="0.3"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</row>
    <row r="939" spans="2:32" x14ac:dyDescent="0.3"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</row>
    <row r="940" spans="2:32" x14ac:dyDescent="0.3"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</row>
    <row r="941" spans="2:32" x14ac:dyDescent="0.3"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</row>
    <row r="942" spans="2:32" x14ac:dyDescent="0.3"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</row>
    <row r="943" spans="2:32" x14ac:dyDescent="0.3"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</row>
    <row r="944" spans="2:32" x14ac:dyDescent="0.3"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</row>
    <row r="945" spans="2:32" x14ac:dyDescent="0.3"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</row>
    <row r="946" spans="2:32" x14ac:dyDescent="0.3"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</row>
    <row r="947" spans="2:32" x14ac:dyDescent="0.3"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</row>
    <row r="948" spans="2:32" x14ac:dyDescent="0.3"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</row>
    <row r="949" spans="2:32" x14ac:dyDescent="0.3"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</row>
    <row r="950" spans="2:32" x14ac:dyDescent="0.3"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</row>
    <row r="951" spans="2:32" x14ac:dyDescent="0.3"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</row>
    <row r="952" spans="2:32" x14ac:dyDescent="0.3"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</row>
    <row r="953" spans="2:32" x14ac:dyDescent="0.3"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</row>
    <row r="954" spans="2:32" x14ac:dyDescent="0.3"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</row>
    <row r="955" spans="2:32" x14ac:dyDescent="0.3"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</row>
    <row r="956" spans="2:32" x14ac:dyDescent="0.3"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</row>
    <row r="957" spans="2:32" x14ac:dyDescent="0.3"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</row>
    <row r="958" spans="2:32" x14ac:dyDescent="0.3"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</row>
    <row r="959" spans="2:32" x14ac:dyDescent="0.3"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</row>
    <row r="960" spans="2:32" x14ac:dyDescent="0.3"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</row>
    <row r="961" spans="2:32" x14ac:dyDescent="0.3"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</row>
    <row r="962" spans="2:32" x14ac:dyDescent="0.3"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</row>
    <row r="963" spans="2:32" x14ac:dyDescent="0.3"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</row>
    <row r="964" spans="2:32" x14ac:dyDescent="0.3"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</row>
    <row r="965" spans="2:32" x14ac:dyDescent="0.3"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</row>
    <row r="966" spans="2:32" x14ac:dyDescent="0.3"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</row>
    <row r="967" spans="2:32" x14ac:dyDescent="0.3"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</row>
    <row r="968" spans="2:32" x14ac:dyDescent="0.3"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</row>
    <row r="969" spans="2:32" x14ac:dyDescent="0.3"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</row>
    <row r="970" spans="2:32" x14ac:dyDescent="0.3"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</row>
    <row r="971" spans="2:32" x14ac:dyDescent="0.3"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</row>
    <row r="972" spans="2:32" x14ac:dyDescent="0.3"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</row>
    <row r="973" spans="2:32" x14ac:dyDescent="0.3"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</row>
    <row r="974" spans="2:32" x14ac:dyDescent="0.3"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</row>
    <row r="975" spans="2:32" x14ac:dyDescent="0.3"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</row>
    <row r="976" spans="2:32" x14ac:dyDescent="0.3"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</row>
    <row r="977" spans="2:32" x14ac:dyDescent="0.3"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</row>
    <row r="978" spans="2:32" x14ac:dyDescent="0.3"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</row>
    <row r="979" spans="2:32" x14ac:dyDescent="0.3"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</row>
    <row r="980" spans="2:32" x14ac:dyDescent="0.3"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</row>
    <row r="981" spans="2:32" x14ac:dyDescent="0.3"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</row>
    <row r="982" spans="2:32" x14ac:dyDescent="0.3"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</row>
    <row r="983" spans="2:32" x14ac:dyDescent="0.3"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</row>
    <row r="984" spans="2:32" x14ac:dyDescent="0.3"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</row>
    <row r="985" spans="2:32" x14ac:dyDescent="0.3"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</row>
    <row r="986" spans="2:32" x14ac:dyDescent="0.3"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</row>
    <row r="987" spans="2:32" x14ac:dyDescent="0.3"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</row>
    <row r="988" spans="2:32" x14ac:dyDescent="0.3"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</row>
    <row r="989" spans="2:32" x14ac:dyDescent="0.3"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</row>
    <row r="990" spans="2:32" x14ac:dyDescent="0.3"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</row>
    <row r="991" spans="2:32" x14ac:dyDescent="0.3"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</row>
    <row r="992" spans="2:32" x14ac:dyDescent="0.3"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</row>
    <row r="993" spans="2:32" x14ac:dyDescent="0.3"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</row>
    <row r="994" spans="2:32" x14ac:dyDescent="0.3"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</row>
    <row r="995" spans="2:32" x14ac:dyDescent="0.3"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</row>
    <row r="996" spans="2:32" x14ac:dyDescent="0.3"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</row>
    <row r="997" spans="2:32" x14ac:dyDescent="0.3"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</row>
    <row r="998" spans="2:32" x14ac:dyDescent="0.3"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</row>
    <row r="999" spans="2:32" x14ac:dyDescent="0.3"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</row>
    <row r="1000" spans="2:32" x14ac:dyDescent="0.3"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</row>
  </sheetData>
  <dataValidations count="3">
    <dataValidation type="list" allowBlank="1" sqref="F3:F1000" xr:uid="{B932A9AF-97A8-4BA7-9176-B9702EC44A46}">
      <formula1>"0,1,2,9"</formula1>
    </dataValidation>
    <dataValidation type="list" allowBlank="1" sqref="W3:W1000" xr:uid="{75907657-B77C-4BE5-A896-6383C7FA1F51}">
      <formula1>"Україна"</formula1>
    </dataValidation>
    <dataValidation type="list" allowBlank="1" sqref="X3:X1000" xr:uid="{79CB3792-BFB0-44E9-B6E8-5C35C16FF6E5}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</dataValidations>
  <hyperlinks>
    <hyperlink ref="M16" r:id="rId1" display="tel: 0938017852" xr:uid="{A2F0C5DB-CF32-4FD5-A894-9556F15397DF}"/>
    <hyperlink ref="M6" r:id="rId2" display="tel: 0672360511" xr:uid="{706A3FB5-DF82-48DA-A9F8-DBE376684432}"/>
    <hyperlink ref="M10" r:id="rId3" display="tel: 0930108969" xr:uid="{7B1D0343-280A-4676-8B90-C3790FA64790}"/>
    <hyperlink ref="M23" r:id="rId4" display="tel: 0975922673" xr:uid="{2C2C5F81-A254-4EC7-9EC3-3385682AA509}"/>
    <hyperlink ref="M20" r:id="rId5" display="tel: 0934121440" xr:uid="{55BB5444-EEA0-47E1-A3AF-01CA8675BF2A}"/>
    <hyperlink ref="M22" r:id="rId6" display="tel: 0672725101" xr:uid="{AF6451FE-27C1-4AD2-AA26-0CB67FEE514F}"/>
    <hyperlink ref="M24" r:id="rId7" display="tel: 0501337877" xr:uid="{D63D45ED-575D-4013-BAC6-F486F35208B5}"/>
    <hyperlink ref="M8" r:id="rId8" display="tel: 0634055841" xr:uid="{F943C379-2060-43D7-BCD9-F51D9D7F8AB0}"/>
    <hyperlink ref="M21" r:id="rId9" display="tel: 0965969927" xr:uid="{124107C2-87B9-4B37-9E62-B786AF4CF718}"/>
    <hyperlink ref="M18" r:id="rId10" display="tel: 0501448457" xr:uid="{70A6A546-804A-42E5-BCD0-2B993FF82AA9}"/>
    <hyperlink ref="M13" r:id="rId11" display="tel: 0935038738" xr:uid="{E224525C-37E1-449D-83E6-21B9019530EC}"/>
    <hyperlink ref="M19" r:id="rId12" display="tel: 0675000099" xr:uid="{DBF8A436-33D2-4185-A1CF-4BC1BFDB902C}"/>
    <hyperlink ref="M9" r:id="rId13" display="tel: 0672324217" xr:uid="{C117C9D2-3521-480F-904D-B329159B2494}"/>
    <hyperlink ref="M15" r:id="rId14" display="tel:0733240927" xr:uid="{C628EADA-AB72-40A7-8CFB-676F0758181F}"/>
    <hyperlink ref="M5" r:id="rId15" display="tel:0508809787" xr:uid="{BBB6AF51-7F24-494F-BE22-33E8174968EB}"/>
    <hyperlink ref="M11" r:id="rId16" display="tel:+380671133656" xr:uid="{8C973F14-E6BE-47E4-A505-E0DE3363AD6A}"/>
    <hyperlink ref="M3" r:id="rId17" display="tel: 0982493878" xr:uid="{8BC5CB5F-E1EE-4348-86F3-2DCFB87DBE78}"/>
    <hyperlink ref="M7" r:id="rId18" display="tel:+380671133656" xr:uid="{5AABA321-B876-403A-AD8F-755A79AC364B}"/>
    <hyperlink ref="M12" r:id="rId19" display="tel:(097) 660 01 85" xr:uid="{D556CCE4-D6B6-40C3-9ED1-146063E76D9C}"/>
    <hyperlink ref="M14" r:id="rId20" display="tel: 0983581675" xr:uid="{125D8954-0422-4150-A50C-20C78D05A276}"/>
  </hyperlinks>
  <pageMargins left="0.23622047244094491" right="0.23622047244094491" top="0.19685039370078741" bottom="0.15748031496062992" header="0.31496062992125984" footer="0.31496062992125984"/>
  <pageSetup paperSize="9" scale="40" fitToHeight="0" orientation="landscape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2025-06-09T10:03:26Z</cp:lastPrinted>
  <dcterms:created xsi:type="dcterms:W3CDTF">2025-06-04T08:23:41Z</dcterms:created>
  <dcterms:modified xsi:type="dcterms:W3CDTF">2025-10-16T09:10:24Z</dcterms:modified>
</cp:coreProperties>
</file>